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<sst xmlns="http://schemas.openxmlformats.org/spreadsheetml/2006/main" count="4233" uniqueCount="1044">
  <si>
    <t xml:space="preserve">ID</t>
  </si>
  <si>
    <t xml:space="preserve">Annotater</t>
  </si>
  <si>
    <t xml:space="preserve">video id</t>
  </si>
  <si>
    <t xml:space="preserve">Attractive Level (1-5)</t>
  </si>
  <si>
    <t xml:space="preserve">Question 1: Food frame (1-5)</t>
  </si>
  <si>
    <t xml:space="preserve">Question 2: Sound (1-5)</t>
  </si>
  <si>
    <t xml:space="preserve">Question 2.1: Music (1-5)</t>
  </si>
  <si>
    <t xml:space="preserve">Question 2.2 : Noise control (1-5)</t>
  </si>
  <si>
    <t xml:space="preserve">Question 2.3 : Speaking Style (1-5)</t>
  </si>
  <si>
    <t xml:space="preserve">Question 3: Camera (1-5)</t>
  </si>
  <si>
    <t xml:space="preserve">Question 3.1: Stable (1-5)</t>
  </si>
  <si>
    <t xml:space="preserve">Question 3.2: Angel diversity (0-1)</t>
  </si>
  <si>
    <t xml:space="preserve">Question 4: Images (1-5)</t>
  </si>
  <si>
    <t xml:space="preserve">Question 4.1: Resolution (1-5)</t>
  </si>
  <si>
    <t xml:space="preserve">Question 4.2: Color (1-5)</t>
  </si>
  <si>
    <t xml:space="preserve">Question 5: Content (1-5)</t>
  </si>
  <si>
    <t xml:space="preserve">Question 5.1: Introduction (0-1)</t>
  </si>
  <si>
    <t xml:space="preserve">Question 5.2: Food description (0-1)</t>
  </si>
  <si>
    <t xml:space="preserve">Question 6: Reviewer (1-5)</t>
  </si>
  <si>
    <t xml:space="preserve">Question 6.1: Reviewer emotion is negative - neutral - positive (1-3)</t>
  </si>
  <si>
    <t xml:space="preserve">Question 6.2: Recommendation (0-1)</t>
  </si>
  <si>
    <t xml:space="preserve">Question 6.3: Clear information (0-1)</t>
  </si>
  <si>
    <t xml:space="preserve">Annotated count</t>
  </si>
  <si>
    <t xml:space="preserve">Description</t>
  </si>
  <si>
    <t xml:space="preserve">Percent of food frame (high = 5, low = 1)</t>
  </si>
  <si>
    <t xml:space="preserve">like music in video = 5, not like = 1</t>
  </si>
  <si>
    <t xml:space="preserve">bad = 1, good = 5</t>
  </si>
  <si>
    <t xml:space="preserve">Tone, accent of reviewer, innotation (good = 5, bad = 1)</t>
  </si>
  <si>
    <t xml:space="preserve">stable camera = 5, shaking = 1</t>
  </si>
  <si>
    <t xml:space="preserve">angle diversity = 1</t>
  </si>
  <si>
    <t xml:space="preserve">&lt;240 = 1, 480 = 2, 720 = 3, 1080 = 4, 2k,4k = 5</t>
  </si>
  <si>
    <t xml:space="preserve">like color in video = 5, not like = 1</t>
  </si>
  <si>
    <t xml:space="preserve">Content in video</t>
  </si>
  <si>
    <t xml:space="preserve">have = 1, not have = 0</t>
  </si>
  <si>
    <t xml:space="preserve">negative = 1, neutral = 2, positive = 3</t>
  </si>
  <si>
    <t xml:space="preserve">clear = 1, unclear = 0</t>
  </si>
  <si>
    <t xml:space="preserve">nghiatnh</t>
  </si>
  <si>
    <t xml:space="preserve">5OzrpNCyXqs</t>
  </si>
  <si>
    <t xml:space="preserve">hoangnd</t>
  </si>
  <si>
    <t xml:space="preserve">hanl</t>
  </si>
  <si>
    <t xml:space="preserve">taidpa</t>
  </si>
  <si>
    <t xml:space="preserve">3qfTtx3yG5U</t>
  </si>
  <si>
    <t xml:space="preserve">Lamnh</t>
  </si>
  <si>
    <t xml:space="preserve">haitm</t>
  </si>
  <si>
    <t xml:space="preserve">nhanlh</t>
  </si>
  <si>
    <t xml:space="preserve">rSTBg8w7F8I</t>
  </si>
  <si>
    <t xml:space="preserve">anhmt</t>
  </si>
  <si>
    <t xml:space="preserve">baohg</t>
  </si>
  <si>
    <t xml:space="preserve">8yBn-c8__Tk</t>
  </si>
  <si>
    <t xml:space="preserve">iljkdsw4JfA</t>
  </si>
  <si>
    <t xml:space="preserve">QXR-hOL5fFs</t>
  </si>
  <si>
    <t xml:space="preserve">hyxBv3WGoF4</t>
  </si>
  <si>
    <t xml:space="preserve">rU5DYb2sZPw</t>
  </si>
  <si>
    <t xml:space="preserve">bUg5DRoFhPk</t>
  </si>
  <si>
    <t xml:space="preserve">idHgmPyriD4</t>
  </si>
  <si>
    <t xml:space="preserve">`1</t>
  </si>
  <si>
    <t xml:space="preserve">rzPnySCgaB8</t>
  </si>
  <si>
    <t xml:space="preserve">otns7IbEAaY</t>
  </si>
  <si>
    <t xml:space="preserve">eZCiJihCPUE</t>
  </si>
  <si>
    <t xml:space="preserve">0BVPs22v2kg</t>
  </si>
  <si>
    <t xml:space="preserve">PkZt3ljyn4M</t>
  </si>
  <si>
    <t xml:space="preserve">YVU73shWxH0</t>
  </si>
  <si>
    <t xml:space="preserve">8-2XcUzHtIo</t>
  </si>
  <si>
    <t xml:space="preserve">TvnavJ5QJC4</t>
  </si>
  <si>
    <t xml:space="preserve">mSJLTdftJsc</t>
  </si>
  <si>
    <t xml:space="preserve">eLAnrkkkLTw</t>
  </si>
  <si>
    <t xml:space="preserve">TFGgOwCBP3g</t>
  </si>
  <si>
    <t xml:space="preserve">YrMdSvixbGk</t>
  </si>
  <si>
    <t xml:space="preserve">Ay8xR5JwgTE</t>
  </si>
  <si>
    <t xml:space="preserve">5uxWtdd5-8s</t>
  </si>
  <si>
    <t xml:space="preserve">tQ-sZLeix8w</t>
  </si>
  <si>
    <t xml:space="preserve">mSDRsSLbN0I</t>
  </si>
  <si>
    <t xml:space="preserve">TfP3TSml0E4</t>
  </si>
  <si>
    <t xml:space="preserve">gCVnzXm09Jo</t>
  </si>
  <si>
    <t xml:space="preserve">dEuQ2SqmxqA</t>
  </si>
  <si>
    <t xml:space="preserve">je9PmQhyHDk</t>
  </si>
  <si>
    <t xml:space="preserve">AknMdiMU_L0</t>
  </si>
  <si>
    <t xml:space="preserve">mMKOW0Eoyxo</t>
  </si>
  <si>
    <t xml:space="preserve">l5H6jl_g2XE</t>
  </si>
  <si>
    <t xml:space="preserve">PUnKvRTvAjc</t>
  </si>
  <si>
    <t xml:space="preserve">IyguP0MEMso</t>
  </si>
  <si>
    <t xml:space="preserve">PCMomiiobXw</t>
  </si>
  <si>
    <t xml:space="preserve">h9qgh9CZYho</t>
  </si>
  <si>
    <t xml:space="preserve">QZ_PhvS3FGY</t>
  </si>
  <si>
    <t xml:space="preserve">TeE0xUNdtK4</t>
  </si>
  <si>
    <t xml:space="preserve">YTFR6-ZN9kg</t>
  </si>
  <si>
    <t xml:space="preserve">1wuhyQjpczE</t>
  </si>
  <si>
    <t xml:space="preserve">RJyyho7bfkg</t>
  </si>
  <si>
    <t xml:space="preserve">zcJuiziyy-E</t>
  </si>
  <si>
    <t xml:space="preserve">ny9kMIDMre4</t>
  </si>
  <si>
    <t xml:space="preserve">79PQqt5whN0</t>
  </si>
  <si>
    <t xml:space="preserve">79PQqt5whN1</t>
  </si>
  <si>
    <t xml:space="preserve">79PQqt5whN2</t>
  </si>
  <si>
    <t xml:space="preserve">mfXlFpnduoA</t>
  </si>
  <si>
    <t xml:space="preserve">ciYkhV_KyYM</t>
  </si>
  <si>
    <t xml:space="preserve">x1j8wB0P2g8</t>
  </si>
  <si>
    <t xml:space="preserve">zHq4pNRskxw</t>
  </si>
  <si>
    <t xml:space="preserve">j-USg2l-Akc</t>
  </si>
  <si>
    <t xml:space="preserve">DCedBuOsQrg</t>
  </si>
  <si>
    <t xml:space="preserve">SA-Nq84Cmok</t>
  </si>
  <si>
    <t xml:space="preserve">r1BzB2-Cx7k</t>
  </si>
  <si>
    <t xml:space="preserve">CN3amREEDag</t>
  </si>
  <si>
    <t xml:space="preserve">Ht8zjBL6hcw</t>
  </si>
  <si>
    <t xml:space="preserve">N3TS4OWrfpE</t>
  </si>
  <si>
    <t xml:space="preserve">oPkNq4RjOWU</t>
  </si>
  <si>
    <t xml:space="preserve">_L6uA_kKldc</t>
  </si>
  <si>
    <t xml:space="preserve">QXGyszq4pic</t>
  </si>
  <si>
    <t xml:space="preserve">F15RijUo1_U</t>
  </si>
  <si>
    <t xml:space="preserve">z_KIAz00kuQ</t>
  </si>
  <si>
    <t xml:space="preserve">huWGHQrpxL0</t>
  </si>
  <si>
    <t xml:space="preserve">JDvUGM_jRvk</t>
  </si>
  <si>
    <t xml:space="preserve">_GXEmQj6CkY</t>
  </si>
  <si>
    <t xml:space="preserve">GL3mfWvsF24</t>
  </si>
  <si>
    <t xml:space="preserve">0g_ko195cLQ</t>
  </si>
  <si>
    <t xml:space="preserve">LOo2gkuecYg</t>
  </si>
  <si>
    <t xml:space="preserve">fgfEhKvOebM</t>
  </si>
  <si>
    <t xml:space="preserve">cR7PGbFPPtg</t>
  </si>
  <si>
    <t xml:space="preserve">JxEi_xEFHWg</t>
  </si>
  <si>
    <t xml:space="preserve">NKF6AlR5OfY</t>
  </si>
  <si>
    <t xml:space="preserve">HjqXMl4mJ6E</t>
  </si>
  <si>
    <t xml:space="preserve">TAvQFOmmj0A</t>
  </si>
  <si>
    <t xml:space="preserve">MWcavRI4Vng</t>
  </si>
  <si>
    <t xml:space="preserve">kbzaGYSR1W0</t>
  </si>
  <si>
    <t xml:space="preserve">ajRTBECDu0o</t>
  </si>
  <si>
    <t xml:space="preserve">_0pCTjCanR8</t>
  </si>
  <si>
    <t xml:space="preserve">wGqXQMmI7Jg</t>
  </si>
  <si>
    <t xml:space="preserve">eHuORLSqmVc</t>
  </si>
  <si>
    <t xml:space="preserve">xa-w2ZinkTU</t>
  </si>
  <si>
    <t xml:space="preserve">BNOsuTAEkQM</t>
  </si>
  <si>
    <t xml:space="preserve">q2mArd-gwr4</t>
  </si>
  <si>
    <t xml:space="preserve">Td55SEUw-WY</t>
  </si>
  <si>
    <t xml:space="preserve">kgo6wyMpCvI</t>
  </si>
  <si>
    <t xml:space="preserve">vStzF83DQY8</t>
  </si>
  <si>
    <t xml:space="preserve">tYb_ZlWnwVc</t>
  </si>
  <si>
    <t xml:space="preserve">aWI4SdrY6Qo</t>
  </si>
  <si>
    <t xml:space="preserve">GdQ0gAFWEHY</t>
  </si>
  <si>
    <t xml:space="preserve">VDgLFAl5u5k</t>
  </si>
  <si>
    <t xml:space="preserve">I1YNBhjXCGo</t>
  </si>
  <si>
    <t xml:space="preserve">DzAhfvIbNp8</t>
  </si>
  <si>
    <t xml:space="preserve">ZhRJitA1qbg</t>
  </si>
  <si>
    <t xml:space="preserve">IU2f9WHLgYw</t>
  </si>
  <si>
    <t xml:space="preserve">R8RM9dGwEVg</t>
  </si>
  <si>
    <t xml:space="preserve">tQqzjk-auec</t>
  </si>
  <si>
    <t xml:space="preserve">q_O184K7szw</t>
  </si>
  <si>
    <t xml:space="preserve">lGnQ4K3TuEs</t>
  </si>
  <si>
    <t xml:space="preserve">KH0ICbtMpIU</t>
  </si>
  <si>
    <t xml:space="preserve">e0_ys3QwrTw</t>
  </si>
  <si>
    <t xml:space="preserve">jNCY7F5Kj9E</t>
  </si>
  <si>
    <t xml:space="preserve">n1-Frkqg6Og</t>
  </si>
  <si>
    <t xml:space="preserve">omYjYA5XA7g</t>
  </si>
  <si>
    <t xml:space="preserve">HfkZ3I83Ntc</t>
  </si>
  <si>
    <t xml:space="preserve">WrMikg-ZRlY</t>
  </si>
  <si>
    <t xml:space="preserve">HWOImVeH69o</t>
  </si>
  <si>
    <t xml:space="preserve">3HDFFCYW7WE</t>
  </si>
  <si>
    <t xml:space="preserve">YFlyMu0kFiY</t>
  </si>
  <si>
    <t xml:space="preserve">h9RvI35wjXk</t>
  </si>
  <si>
    <t xml:space="preserve">H4F0wPu0Bzg</t>
  </si>
  <si>
    <t xml:space="preserve">fU6UZtcvlYM</t>
  </si>
  <si>
    <t xml:space="preserve">BE_hHopKqQ8</t>
  </si>
  <si>
    <t xml:space="preserve">EFbxgnqqblE</t>
  </si>
  <si>
    <t xml:space="preserve">I-AgZrTwmzE</t>
  </si>
  <si>
    <t xml:space="preserve">w8f4mRCLrdU</t>
  </si>
  <si>
    <t xml:space="preserve">nUNoO7kbxrI</t>
  </si>
  <si>
    <t xml:space="preserve">ImXVg79fy94</t>
  </si>
  <si>
    <t xml:space="preserve">iDCC0SEHDY8</t>
  </si>
  <si>
    <t xml:space="preserve">6aepW0fDW0g</t>
  </si>
  <si>
    <t xml:space="preserve">aqaD4IDQNcM</t>
  </si>
  <si>
    <t xml:space="preserve">JRLuq0-ctgA</t>
  </si>
  <si>
    <t xml:space="preserve">OkbgEHmbmkA</t>
  </si>
  <si>
    <t xml:space="preserve">o1ajIArgiBw</t>
  </si>
  <si>
    <t xml:space="preserve">9vqIcs-fPug</t>
  </si>
  <si>
    <t xml:space="preserve">JG_LLt3QYbs</t>
  </si>
  <si>
    <t xml:space="preserve">lamnh</t>
  </si>
  <si>
    <t xml:space="preserve">i1ngXAnS34s</t>
  </si>
  <si>
    <t xml:space="preserve">B1zTL3RLlkg</t>
  </si>
  <si>
    <t xml:space="preserve">uK2-dN0UqLY</t>
  </si>
  <si>
    <t xml:space="preserve">umhYUSmtkIw</t>
  </si>
  <si>
    <t xml:space="preserve">PLvjuNKms0M</t>
  </si>
  <si>
    <t xml:space="preserve">G9uP3B8nDzY</t>
  </si>
  <si>
    <t xml:space="preserve">TZWU8Y9QbZY</t>
  </si>
  <si>
    <t xml:space="preserve">atHAabNpQEI</t>
  </si>
  <si>
    <t xml:space="preserve">NgX99Cljm0c</t>
  </si>
  <si>
    <t xml:space="preserve">T4lSN47hwA4</t>
  </si>
  <si>
    <t xml:space="preserve">mSg4AmqvT0I</t>
  </si>
  <si>
    <t xml:space="preserve">tVuIhMN9FKw</t>
  </si>
  <si>
    <t xml:space="preserve">6x9TT-C2Ygs</t>
  </si>
  <si>
    <t xml:space="preserve">3gJ_14U5mdY</t>
  </si>
  <si>
    <t xml:space="preserve">29tXNTWv9_E</t>
  </si>
  <si>
    <t xml:space="preserve">z5j8rKWPCcU</t>
  </si>
  <si>
    <t xml:space="preserve">qH9Q3ee0LQY</t>
  </si>
  <si>
    <t xml:space="preserve">th-efp8Kb_w</t>
  </si>
  <si>
    <t xml:space="preserve">ao5FEhQQ1IY</t>
  </si>
  <si>
    <t xml:space="preserve">7dDh3i5qYt4</t>
  </si>
  <si>
    <t xml:space="preserve">h2_-1a7dFzc</t>
  </si>
  <si>
    <t xml:space="preserve">Jc6jWEppIUM</t>
  </si>
  <si>
    <t xml:space="preserve">9R8LzNUW4s4</t>
  </si>
  <si>
    <t xml:space="preserve">MGBeh10L_Ck</t>
  </si>
  <si>
    <t xml:space="preserve">tViXaXuwqFc</t>
  </si>
  <si>
    <t xml:space="preserve">ygmhxCyUfBk</t>
  </si>
  <si>
    <t xml:space="preserve">jIn-9E0jVpY</t>
  </si>
  <si>
    <t xml:space="preserve">g2XL4Km5HXY</t>
  </si>
  <si>
    <t xml:space="preserve">DceuZyI6rHk</t>
  </si>
  <si>
    <t xml:space="preserve">Xp7s5KjkOb8</t>
  </si>
  <si>
    <t xml:space="preserve">GP2qD48z4HA</t>
  </si>
  <si>
    <t xml:space="preserve">QCnEX-w5EJg</t>
  </si>
  <si>
    <t xml:space="preserve">HEYLbIedh9s</t>
  </si>
  <si>
    <t xml:space="preserve">wEvPTflukfw</t>
  </si>
  <si>
    <t xml:space="preserve">dGU9wkhW-Ms</t>
  </si>
  <si>
    <t xml:space="preserve">_buEVJ8fDj4</t>
  </si>
  <si>
    <t xml:space="preserve">CGN5FJHzKls</t>
  </si>
  <si>
    <t xml:space="preserve">K-yJX0ekkc4</t>
  </si>
  <si>
    <t xml:space="preserve">1N2P1XFaiFA</t>
  </si>
  <si>
    <t xml:space="preserve">gO4WB_Py2vs</t>
  </si>
  <si>
    <t xml:space="preserve">HWfbVEUuc1U</t>
  </si>
  <si>
    <t xml:space="preserve">PDqnueWObMI</t>
  </si>
  <si>
    <t xml:space="preserve">XX0BagsYdW0</t>
  </si>
  <si>
    <t xml:space="preserve">KVUKosOOK2A</t>
  </si>
  <si>
    <t xml:space="preserve">Oih6UnOkyEg</t>
  </si>
  <si>
    <t xml:space="preserve">EFZzQykjgz8</t>
  </si>
  <si>
    <t xml:space="preserve">BvXYmCKMscs</t>
  </si>
  <si>
    <t xml:space="preserve">1efyjUyR1rk</t>
  </si>
  <si>
    <t xml:space="preserve">to3aBVlHvx4</t>
  </si>
  <si>
    <t xml:space="preserve">tumd6DwRJ4s</t>
  </si>
  <si>
    <t xml:space="preserve">KvIwU-Um7EM</t>
  </si>
  <si>
    <t xml:space="preserve">qdBhctdpRpo</t>
  </si>
  <si>
    <t xml:space="preserve">3MBqzpsDBUg</t>
  </si>
  <si>
    <t xml:space="preserve">bEV3wlxA_Y0</t>
  </si>
  <si>
    <t xml:space="preserve">6lCkSKn2SwY</t>
  </si>
  <si>
    <t xml:space="preserve">h3SM1LTlzM0</t>
  </si>
  <si>
    <t xml:space="preserve">OFDawRvd8I8</t>
  </si>
  <si>
    <t xml:space="preserve">UVasq9dkass</t>
  </si>
  <si>
    <t xml:space="preserve">9eia-UYOTCg</t>
  </si>
  <si>
    <t xml:space="preserve">4SB9AHOW7X0</t>
  </si>
  <si>
    <t xml:space="preserve">y0E-cGIhcDo</t>
  </si>
  <si>
    <t xml:space="preserve">qXNpAaB51U0</t>
  </si>
  <si>
    <t xml:space="preserve">mkxF-yh1YuA</t>
  </si>
  <si>
    <t xml:space="preserve">P3qxUw7uYu0</t>
  </si>
  <si>
    <t xml:space="preserve">dE76yx2WRrU</t>
  </si>
  <si>
    <t xml:space="preserve">fdnM3I7w8iQ</t>
  </si>
  <si>
    <t xml:space="preserve">6Im6KGGRGOc</t>
  </si>
  <si>
    <t xml:space="preserve">kFsTnQ4m_7k</t>
  </si>
  <si>
    <t xml:space="preserve">Ksvt0ABROEw</t>
  </si>
  <si>
    <t xml:space="preserve">l-BbN2eU3C8</t>
  </si>
  <si>
    <t xml:space="preserve">tSeBRaxnfMM</t>
  </si>
  <si>
    <t xml:space="preserve">fHZwXgxh0X4</t>
  </si>
  <si>
    <t xml:space="preserve">eYH90BdeCyc</t>
  </si>
  <si>
    <t xml:space="preserve">PEild3U92rM</t>
  </si>
  <si>
    <t xml:space="preserve">9h3mYX45YKc</t>
  </si>
  <si>
    <t xml:space="preserve">Awppe4YZYpg</t>
  </si>
  <si>
    <t xml:space="preserve">HF-SiayiLhQ</t>
  </si>
  <si>
    <t xml:space="preserve">FT9am7DHz58</t>
  </si>
  <si>
    <t xml:space="preserve">VGJb9nurBhw</t>
  </si>
  <si>
    <t xml:space="preserve">7M7WQzXuK3k</t>
  </si>
  <si>
    <t xml:space="preserve">hmsKuyHsoOw</t>
  </si>
  <si>
    <t xml:space="preserve">Rb2bZ25LAr0</t>
  </si>
  <si>
    <t xml:space="preserve">W-jMaiU0x1c</t>
  </si>
  <si>
    <t xml:space="preserve">bEcCtwH468o</t>
  </si>
  <si>
    <t xml:space="preserve">TP2fHLNAHY4</t>
  </si>
  <si>
    <t xml:space="preserve">VYOnowtNCKA</t>
  </si>
  <si>
    <t xml:space="preserve">me4G1HCdTQM</t>
  </si>
  <si>
    <t xml:space="preserve">NiRz7TsZO64</t>
  </si>
  <si>
    <t xml:space="preserve">NiRz7TsZO65</t>
  </si>
  <si>
    <t xml:space="preserve">NiRz7TsZO66</t>
  </si>
  <si>
    <t xml:space="preserve">QGqrto0n21Q</t>
  </si>
  <si>
    <t xml:space="preserve">WehMzJ5KhRs</t>
  </si>
  <si>
    <t xml:space="preserve">5Kt3Ip15kUA</t>
  </si>
  <si>
    <t xml:space="preserve">Xu1fvIWqqSM</t>
  </si>
  <si>
    <t xml:space="preserve">hVYqdOWMsoc</t>
  </si>
  <si>
    <t xml:space="preserve">QytAjJKYBW0</t>
  </si>
  <si>
    <t xml:space="preserve">oG8ugzZaslc</t>
  </si>
  <si>
    <t xml:space="preserve">WFDfqpi-95Q</t>
  </si>
  <si>
    <t xml:space="preserve">OGy6PCEreaw</t>
  </si>
  <si>
    <t xml:space="preserve">i-2r2IEVYvM</t>
  </si>
  <si>
    <t xml:space="preserve">UAUlA1pxQHM</t>
  </si>
  <si>
    <t xml:space="preserve">GL3mfWvsF25</t>
  </si>
  <si>
    <t xml:space="preserve">dLiETi9sHCI</t>
  </si>
  <si>
    <t xml:space="preserve">Qc8CRG6BLK8</t>
  </si>
  <si>
    <t xml:space="preserve">QlYE71_tc5s</t>
  </si>
  <si>
    <t xml:space="preserve">VoFqlFqVOBk</t>
  </si>
  <si>
    <t xml:space="preserve">1f1ObBzgcBg</t>
  </si>
  <si>
    <t xml:space="preserve">g76njpfxpOU</t>
  </si>
  <si>
    <t xml:space="preserve">44O3Ox2tWGU</t>
  </si>
  <si>
    <t xml:space="preserve">wc6pflI5Db4</t>
  </si>
  <si>
    <t xml:space="preserve">iWLjwfPe1_E</t>
  </si>
  <si>
    <t xml:space="preserve">V5PTXVwAH_M</t>
  </si>
  <si>
    <t xml:space="preserve">q_ZZZGlmPjA</t>
  </si>
  <si>
    <t xml:space="preserve">rdallDdGHsw</t>
  </si>
  <si>
    <t xml:space="preserve">ML75_XLD7T4</t>
  </si>
  <si>
    <t xml:space="preserve">QIAgPJsIZE4</t>
  </si>
  <si>
    <t xml:space="preserve">ajmeKDw2IVQ</t>
  </si>
  <si>
    <t xml:space="preserve">fJfna1o14S0</t>
  </si>
  <si>
    <t xml:space="preserve">_67oyRRhMro</t>
  </si>
  <si>
    <t xml:space="preserve">6xtekzh4Ns4</t>
  </si>
  <si>
    <t xml:space="preserve">ftsQYS1fkOs</t>
  </si>
  <si>
    <t xml:space="preserve">6epmH4Wl9vo</t>
  </si>
  <si>
    <t xml:space="preserve">xLKmhjy5Ai4</t>
  </si>
  <si>
    <t xml:space="preserve">1sVEZY7nqiA</t>
  </si>
  <si>
    <t xml:space="preserve">vueisyBmNpk</t>
  </si>
  <si>
    <t xml:space="preserve">mCTEt9CrLSc</t>
  </si>
  <si>
    <t xml:space="preserve">GCY8fiuFLGI</t>
  </si>
  <si>
    <t xml:space="preserve">zZWHueQsHzw</t>
  </si>
  <si>
    <t xml:space="preserve">M_rDwwBwe6c</t>
  </si>
  <si>
    <t xml:space="preserve">LESQewIXx9Q</t>
  </si>
  <si>
    <t xml:space="preserve">cgwUs7yWDeE</t>
  </si>
  <si>
    <t xml:space="preserve">xPmIX9z4aPc</t>
  </si>
  <si>
    <t xml:space="preserve">lfjBOXH-Nxc</t>
  </si>
  <si>
    <t xml:space="preserve">ZWzpcKHcfS4</t>
  </si>
  <si>
    <t xml:space="preserve">tonPaUbS-bU</t>
  </si>
  <si>
    <t xml:space="preserve">MatvkhZLy3k</t>
  </si>
  <si>
    <t xml:space="preserve">_vjheNj3TFE</t>
  </si>
  <si>
    <t xml:space="preserve">dQWjHsIpfi8</t>
  </si>
  <si>
    <t xml:space="preserve">Wi2iLPJSkFw</t>
  </si>
  <si>
    <t xml:space="preserve">pcUyVwiyMDY</t>
  </si>
  <si>
    <t xml:space="preserve">YMTBd3FMiD8</t>
  </si>
  <si>
    <t xml:space="preserve">HK6X5fkI6sg</t>
  </si>
  <si>
    <t xml:space="preserve">OZ4crWBdbro</t>
  </si>
  <si>
    <t xml:space="preserve">sftSsBiZvpA</t>
  </si>
  <si>
    <t xml:space="preserve">LqBrgreoBlQ</t>
  </si>
  <si>
    <t xml:space="preserve">sdwMI96BfAs</t>
  </si>
  <si>
    <t xml:space="preserve">crPVJ3CXs1g</t>
  </si>
  <si>
    <t xml:space="preserve">I9Ihm34kAFg</t>
  </si>
  <si>
    <t xml:space="preserve">FUmUoE-n8BU</t>
  </si>
  <si>
    <t xml:space="preserve">pkMdNSEX9gM</t>
  </si>
  <si>
    <t xml:space="preserve">vdcjrSsB9gw</t>
  </si>
  <si>
    <t xml:space="preserve">Fy5z_S5B3m4</t>
  </si>
  <si>
    <t xml:space="preserve">qchJ_SDGPLM</t>
  </si>
  <si>
    <t xml:space="preserve">Jungzdqi9lg</t>
  </si>
  <si>
    <t xml:space="preserve">xhx-47MrE3E</t>
  </si>
  <si>
    <t xml:space="preserve">dVHtzb231ME</t>
  </si>
  <si>
    <t xml:space="preserve">30xXMK62Ohc</t>
  </si>
  <si>
    <t xml:space="preserve">n4CJXoCY7tk</t>
  </si>
  <si>
    <t xml:space="preserve">xk7GOhck_60</t>
  </si>
  <si>
    <t xml:space="preserve">UAZ37dkGGyI</t>
  </si>
  <si>
    <t xml:space="preserve">TU3feRFetVg</t>
  </si>
  <si>
    <t xml:space="preserve">jKXf0M1mFQg</t>
  </si>
  <si>
    <t xml:space="preserve">PYuKCH-TZx4</t>
  </si>
  <si>
    <t xml:space="preserve">L6Y6fhX5R1w</t>
  </si>
  <si>
    <t xml:space="preserve">MtKmR7I67kw</t>
  </si>
  <si>
    <t xml:space="preserve">k2nZZ3eSIeU</t>
  </si>
  <si>
    <t xml:space="preserve">ju0cheC5ATg</t>
  </si>
  <si>
    <t xml:space="preserve">N7uixEtB69Y</t>
  </si>
  <si>
    <t xml:space="preserve">ZhLxb0uCvD4</t>
  </si>
  <si>
    <t xml:space="preserve">jj3G5HPie5o</t>
  </si>
  <si>
    <t xml:space="preserve">J62zbfhy92M</t>
  </si>
  <si>
    <t xml:space="preserve">x7lfolZtCPo</t>
  </si>
  <si>
    <t xml:space="preserve">k7pUgn6TkJQ</t>
  </si>
  <si>
    <t xml:space="preserve">fB98nZXO0vQ</t>
  </si>
  <si>
    <t xml:space="preserve">xNMUucdVIlM</t>
  </si>
  <si>
    <t xml:space="preserve">gZ6tA9RLdHY</t>
  </si>
  <si>
    <t xml:space="preserve">iDpp__67L0s</t>
  </si>
  <si>
    <t xml:space="preserve">8szUeopBjyw</t>
  </si>
  <si>
    <t xml:space="preserve">WGRIvf1fGK4</t>
  </si>
  <si>
    <t xml:space="preserve">3kU4OFDU_nM</t>
  </si>
  <si>
    <t xml:space="preserve">tAQiWYfeVCM</t>
  </si>
  <si>
    <t xml:space="preserve">BAJoNUxEPkw</t>
  </si>
  <si>
    <t xml:space="preserve">qUjpVHib-9E</t>
  </si>
  <si>
    <t xml:space="preserve">2xMg46-luZA</t>
  </si>
  <si>
    <t xml:space="preserve">1pA-ii6WnJs</t>
  </si>
  <si>
    <t xml:space="preserve">sorqkQaWnoU</t>
  </si>
  <si>
    <t xml:space="preserve">YkU7VdP-hgw</t>
  </si>
  <si>
    <t xml:space="preserve">kowrZXyfASg</t>
  </si>
  <si>
    <t xml:space="preserve">MjAlUaTLmEg</t>
  </si>
  <si>
    <t xml:space="preserve">XDIvJQV3IpA</t>
  </si>
  <si>
    <t xml:space="preserve">rlQnEujS488</t>
  </si>
  <si>
    <t xml:space="preserve">Mok8IUdSyMc</t>
  </si>
  <si>
    <t xml:space="preserve">q53WrGXJxdk</t>
  </si>
  <si>
    <t xml:space="preserve">UCD0vSsta8U</t>
  </si>
  <si>
    <t xml:space="preserve">tWaYE_uOLWY</t>
  </si>
  <si>
    <t xml:space="preserve">ZLXLix00RJo</t>
  </si>
  <si>
    <t xml:space="preserve">7JtGwO5777U</t>
  </si>
  <si>
    <t xml:space="preserve">0oGBECAklmA</t>
  </si>
  <si>
    <t xml:space="preserve">xoOxND2In9E</t>
  </si>
  <si>
    <t xml:space="preserve">RIUoqnXNFCY</t>
  </si>
  <si>
    <t xml:space="preserve">9wDuuqmPbfE</t>
  </si>
  <si>
    <t xml:space="preserve">DET93gctED4</t>
  </si>
  <si>
    <t xml:space="preserve">rXk60UDW0kE</t>
  </si>
  <si>
    <t xml:space="preserve">v0WoSUwQ-4w</t>
  </si>
  <si>
    <t xml:space="preserve">PWN80RNZDWo</t>
  </si>
  <si>
    <t xml:space="preserve">7AlNrO5WoaI</t>
  </si>
  <si>
    <t xml:space="preserve">rYIeAaNWiVk</t>
  </si>
  <si>
    <t xml:space="preserve">vGa1JnviTns</t>
  </si>
  <si>
    <t xml:space="preserve">yhQatImJ-do</t>
  </si>
  <si>
    <t xml:space="preserve">moQ5vWA3BfE</t>
  </si>
  <si>
    <t xml:space="preserve">6LI99h8a3B8</t>
  </si>
  <si>
    <t xml:space="preserve">ZystIIiZoYo</t>
  </si>
  <si>
    <t xml:space="preserve">Qo7en2bs8pU</t>
  </si>
  <si>
    <t xml:space="preserve">zRzZV3JpMOc</t>
  </si>
  <si>
    <t xml:space="preserve">GJzqiqAmlbo</t>
  </si>
  <si>
    <t xml:space="preserve">05uQuXRJHss</t>
  </si>
  <si>
    <t xml:space="preserve">iheGC3qjUYQ</t>
  </si>
  <si>
    <t xml:space="preserve">okYHdZLjvoE</t>
  </si>
  <si>
    <t xml:space="preserve">kM313A1K-SY</t>
  </si>
  <si>
    <t xml:space="preserve">tsBfa2UsCUU</t>
  </si>
  <si>
    <t xml:space="preserve">BRdAqkNHx0E</t>
  </si>
  <si>
    <t xml:space="preserve">jGQjpCDskHE</t>
  </si>
  <si>
    <t xml:space="preserve">YjOgk6-ErhQ</t>
  </si>
  <si>
    <t xml:space="preserve">BI0NU9y6dOw</t>
  </si>
  <si>
    <t xml:space="preserve">SFNcWHPHoss</t>
  </si>
  <si>
    <t xml:space="preserve">Zqagaz2WHxU</t>
  </si>
  <si>
    <t xml:space="preserve">jhS4xs4C6KA</t>
  </si>
  <si>
    <t xml:space="preserve">R1GMfEFzrSY</t>
  </si>
  <si>
    <t xml:space="preserve">Au59V7YdmWg</t>
  </si>
  <si>
    <t xml:space="preserve">R728gdcm5z4</t>
  </si>
  <si>
    <t xml:space="preserve">sZdwmTiHae4</t>
  </si>
  <si>
    <t xml:space="preserve">ZoJDJlzY06k</t>
  </si>
  <si>
    <t xml:space="preserve">3Ns3Ph8ETF8</t>
  </si>
  <si>
    <t xml:space="preserve">VBHNezqfejg</t>
  </si>
  <si>
    <t xml:space="preserve">Pi_z8dbGqgk</t>
  </si>
  <si>
    <t xml:space="preserve">4RdUQN2fN48</t>
  </si>
  <si>
    <t xml:space="preserve">i0g6-GPzGss</t>
  </si>
  <si>
    <t xml:space="preserve">2lh_0tsb0wM'</t>
  </si>
  <si>
    <t xml:space="preserve">DiVhO9uTliY</t>
  </si>
  <si>
    <t xml:space="preserve">bfcgRRy4q1k</t>
  </si>
  <si>
    <t xml:space="preserve">_q3DdDywrHw</t>
  </si>
  <si>
    <t xml:space="preserve">x5YMRdlgCpg</t>
  </si>
  <si>
    <t xml:space="preserve">LEsaFR1gPoo</t>
  </si>
  <si>
    <t xml:space="preserve">XL6l1yx7_94</t>
  </si>
  <si>
    <t xml:space="preserve">XL6l1yx7_95</t>
  </si>
  <si>
    <t xml:space="preserve">tEeoPfCIQ_g</t>
  </si>
  <si>
    <t xml:space="preserve">mlvOg7YxhxY</t>
  </si>
  <si>
    <t xml:space="preserve">G1kl28hzegc</t>
  </si>
  <si>
    <t xml:space="preserve">y9MZG_yZf2Y</t>
  </si>
  <si>
    <t xml:space="preserve">a6863gJM52c</t>
  </si>
  <si>
    <t xml:space="preserve">OP_YUyVII80</t>
  </si>
  <si>
    <t xml:space="preserve">QeIkQDnd7zk</t>
  </si>
  <si>
    <t xml:space="preserve">9mZVp_MAbpI</t>
  </si>
  <si>
    <t xml:space="preserve">4o8X5NO0AfY</t>
  </si>
  <si>
    <t xml:space="preserve">IQrtrDQwFA8</t>
  </si>
  <si>
    <t xml:space="preserve">aYdHbsjIL78</t>
  </si>
  <si>
    <t xml:space="preserve">Jkm_NsTr_OI</t>
  </si>
  <si>
    <t xml:space="preserve">cwXB_AAXTk0</t>
  </si>
  <si>
    <t xml:space="preserve">81FvjdekVlk</t>
  </si>
  <si>
    <t xml:space="preserve">BPsFPkT-HWQ</t>
  </si>
  <si>
    <t xml:space="preserve">d1_2reHmOBo</t>
  </si>
  <si>
    <t xml:space="preserve">RvFjl8kjaM4</t>
  </si>
  <si>
    <t xml:space="preserve">GIyjzmHhVxs</t>
  </si>
  <si>
    <t xml:space="preserve">viGJ3Xe2haM</t>
  </si>
  <si>
    <t xml:space="preserve">24cT9v8PFiE</t>
  </si>
  <si>
    <t xml:space="preserve">1FjEyxCtVxM</t>
  </si>
  <si>
    <t xml:space="preserve">xFmm1OomtwY</t>
  </si>
  <si>
    <t xml:space="preserve">Wi1qL8VZbi4</t>
  </si>
  <si>
    <t xml:space="preserve">6WnfLCe5B_c</t>
  </si>
  <si>
    <t xml:space="preserve">qceHaOmQHxs</t>
  </si>
  <si>
    <t xml:space="preserve">LEl1s56wzck</t>
  </si>
  <si>
    <t xml:space="preserve">OLAX9aPpxbc</t>
  </si>
  <si>
    <t xml:space="preserve">X-_St53vNko</t>
  </si>
  <si>
    <t xml:space="preserve">ULeRxpI9HBs</t>
  </si>
  <si>
    <t xml:space="preserve">42dGX2V8HyY</t>
  </si>
  <si>
    <t xml:space="preserve">K76GyX1YEZg</t>
  </si>
  <si>
    <t xml:space="preserve">bP9fE4fUWo8</t>
  </si>
  <si>
    <t xml:space="preserve">q7MY8fPR1AE</t>
  </si>
  <si>
    <t xml:space="preserve">kI6Ci6d5msU</t>
  </si>
  <si>
    <t xml:space="preserve">IfDyPM6Vxt8</t>
  </si>
  <si>
    <t xml:space="preserve">9emrhG_AGeg</t>
  </si>
  <si>
    <t xml:space="preserve">VL7dXFuC5CM</t>
  </si>
  <si>
    <t xml:space="preserve">kKLrp4nl-GA</t>
  </si>
  <si>
    <t xml:space="preserve">lyy8ED9smxQ</t>
  </si>
  <si>
    <t xml:space="preserve">U0xYFKNXap4</t>
  </si>
  <si>
    <t xml:space="preserve">ET13Jri7l58</t>
  </si>
  <si>
    <t xml:space="preserve">nWCNZARamY4</t>
  </si>
  <si>
    <t xml:space="preserve">i6OEtSpbIm8</t>
  </si>
  <si>
    <t xml:space="preserve">h6IjyAMjxcI</t>
  </si>
  <si>
    <t xml:space="preserve">LZxOlpn_9Xk</t>
  </si>
  <si>
    <t xml:space="preserve">GPBeX9nXUGQ</t>
  </si>
  <si>
    <t xml:space="preserve">sdT8hXvOrIE</t>
  </si>
  <si>
    <t xml:space="preserve">vWGoHCmVu6k</t>
  </si>
  <si>
    <t xml:space="preserve">B1yX9ZaYb6U</t>
  </si>
  <si>
    <t xml:space="preserve">kv7qz517Cyw</t>
  </si>
  <si>
    <t xml:space="preserve">Zn1mTmyPY9Y</t>
  </si>
  <si>
    <t xml:space="preserve">2mfrOs1Wcbw</t>
  </si>
  <si>
    <t xml:space="preserve">s641PV0uqkI</t>
  </si>
  <si>
    <t xml:space="preserve">YqHEtA5X7pM</t>
  </si>
  <si>
    <t xml:space="preserve">pQ0-PNN9zHU</t>
  </si>
  <si>
    <t xml:space="preserve">kMjaWynaa6s</t>
  </si>
  <si>
    <t xml:space="preserve">PJllP_RkDms</t>
  </si>
  <si>
    <t xml:space="preserve">cTRhf5o8Xc8</t>
  </si>
  <si>
    <t xml:space="preserve">irs5nun0TLA</t>
  </si>
  <si>
    <t xml:space="preserve">z0caSuonc7o</t>
  </si>
  <si>
    <t xml:space="preserve">fLxfyJ-pGYs</t>
  </si>
  <si>
    <t xml:space="preserve">MCtd6Ibl72M</t>
  </si>
  <si>
    <t xml:space="preserve">kNXNubrVy3s</t>
  </si>
  <si>
    <t xml:space="preserve">T_jHI7zHQuk</t>
  </si>
  <si>
    <t xml:space="preserve">6j2Qw8_VrPc</t>
  </si>
  <si>
    <t xml:space="preserve">swWlKoOs3YQ</t>
  </si>
  <si>
    <t xml:space="preserve">j1pM-1XksLI</t>
  </si>
  <si>
    <t xml:space="preserve">dfPMZahQX3A</t>
  </si>
  <si>
    <t xml:space="preserve">aYNkSsHqcn4</t>
  </si>
  <si>
    <t xml:space="preserve">jKu_30iXKZM</t>
  </si>
  <si>
    <t xml:space="preserve">DLOkQmQzCl4</t>
  </si>
  <si>
    <t xml:space="preserve">DlSDL4SCBls</t>
  </si>
  <si>
    <t xml:space="preserve">m4N0K7G7P4g</t>
  </si>
  <si>
    <t xml:space="preserve">UXkZSgGF1VM</t>
  </si>
  <si>
    <t xml:space="preserve">q6kODI48zeo</t>
  </si>
  <si>
    <t xml:space="preserve">CYeFpSI6rjk</t>
  </si>
  <si>
    <t xml:space="preserve">WDo3tluuKxQ</t>
  </si>
  <si>
    <t xml:space="preserve">8AHyrDHytnI</t>
  </si>
  <si>
    <t xml:space="preserve">SAIK7CHo1BI</t>
  </si>
  <si>
    <t xml:space="preserve">yiMPkQoaNkU</t>
  </si>
  <si>
    <t xml:space="preserve">IdP7mCp7Dpg</t>
  </si>
  <si>
    <t xml:space="preserve">Q0IBO6FHNxE</t>
  </si>
  <si>
    <t xml:space="preserve">SLTEwcyl1Gs</t>
  </si>
  <si>
    <t xml:space="preserve">lMtONnZN9dk</t>
  </si>
  <si>
    <t xml:space="preserve">DJIdlnUEDnU</t>
  </si>
  <si>
    <t xml:space="preserve">ebOsde3pVE</t>
  </si>
  <si>
    <t xml:space="preserve">FPpBckJobR8</t>
  </si>
  <si>
    <t xml:space="preserve">FPpBckJobR9</t>
  </si>
  <si>
    <t xml:space="preserve">FPpBckJobR10</t>
  </si>
  <si>
    <t xml:space="preserve">S9qSlL_OFaY</t>
  </si>
  <si>
    <t xml:space="preserve">WCrqXO0UJFM</t>
  </si>
  <si>
    <t xml:space="preserve">lUx6iDQYvAo</t>
  </si>
  <si>
    <t xml:space="preserve">TyjPifhC9Os</t>
  </si>
  <si>
    <t xml:space="preserve">7XBCZ7GrJFY</t>
  </si>
  <si>
    <t xml:space="preserve">DU-vA0ArF0g</t>
  </si>
  <si>
    <t xml:space="preserve">mFp9XIUPf8w</t>
  </si>
  <si>
    <t xml:space="preserve">L583pmA8zV0</t>
  </si>
  <si>
    <t xml:space="preserve">2YiZfU1B8G8</t>
  </si>
  <si>
    <t xml:space="preserve">mKPG2AYvxEU</t>
  </si>
  <si>
    <t xml:space="preserve">oam0XbTFkyo</t>
  </si>
  <si>
    <t xml:space="preserve">CMTkssL3isk</t>
  </si>
  <si>
    <t xml:space="preserve">9ggeWrXD0as</t>
  </si>
  <si>
    <t xml:space="preserve">yZJ1J6TsHqM</t>
  </si>
  <si>
    <t xml:space="preserve">_kzUcF3EpYE</t>
  </si>
  <si>
    <t xml:space="preserve">7xtFwVow_yE</t>
  </si>
  <si>
    <t xml:space="preserve">RwUkUNHPW1w</t>
  </si>
  <si>
    <t xml:space="preserve">xQaeYFgKCug</t>
  </si>
  <si>
    <t xml:space="preserve">yemFJVEo-4U</t>
  </si>
  <si>
    <t xml:space="preserve">VFdbz07qiAo</t>
  </si>
  <si>
    <t xml:space="preserve">RfVLzKqUtmY</t>
  </si>
  <si>
    <t xml:space="preserve">5EAm6UNRGQs</t>
  </si>
  <si>
    <t xml:space="preserve">LHFzttQubH0</t>
  </si>
  <si>
    <t xml:space="preserve">nAD5ssGlBCo</t>
  </si>
  <si>
    <t xml:space="preserve">ae16G6u3ZmI</t>
  </si>
  <si>
    <t xml:space="preserve">GmHmqU4VZ0I</t>
  </si>
  <si>
    <t xml:space="preserve">PE5NULDGZbQ</t>
  </si>
  <si>
    <t xml:space="preserve">rBlBpcH4i-k</t>
  </si>
  <si>
    <t xml:space="preserve">EJgiS39h5ZI</t>
  </si>
  <si>
    <t xml:space="preserve">Jkd8FZ7tQXM</t>
  </si>
  <si>
    <t xml:space="preserve">3l2-BVCSXJ0</t>
  </si>
  <si>
    <t xml:space="preserve">3l2-BVCSXJ1</t>
  </si>
  <si>
    <t xml:space="preserve">3l2-BVCSXJ2</t>
  </si>
  <si>
    <t xml:space="preserve">3l2-BVCSXJ3</t>
  </si>
  <si>
    <t xml:space="preserve">3l2-BVCSXJ4</t>
  </si>
  <si>
    <t xml:space="preserve">getoNCVEIao</t>
  </si>
  <si>
    <t xml:space="preserve">RmdGlR_aXcA</t>
  </si>
  <si>
    <t xml:space="preserve">YjWBUAltG9g</t>
  </si>
  <si>
    <t xml:space="preserve">1zt-WaDveX8</t>
  </si>
  <si>
    <t xml:space="preserve">1zt-WaDveX9</t>
  </si>
  <si>
    <t xml:space="preserve">1zt-WaDveX10</t>
  </si>
  <si>
    <t xml:space="preserve">1zt-WaDveX11</t>
  </si>
  <si>
    <t xml:space="preserve">1zt-WaDveX12</t>
  </si>
  <si>
    <t xml:space="preserve">1zt-WaDveX13</t>
  </si>
  <si>
    <t xml:space="preserve">1zt-WaDveX14</t>
  </si>
  <si>
    <t xml:space="preserve">1zt-WaDveX15</t>
  </si>
  <si>
    <t xml:space="preserve">1zt-WaDveX16</t>
  </si>
  <si>
    <t xml:space="preserve">lqyuusqidVI</t>
  </si>
  <si>
    <t xml:space="preserve">4bK9mtA6cn4 </t>
  </si>
  <si>
    <t xml:space="preserve">m30LbzPJ_2E </t>
  </si>
  <si>
    <t xml:space="preserve">47y9B4WgsDo </t>
  </si>
  <si>
    <t xml:space="preserve">xKTHaUKVNCo </t>
  </si>
  <si>
    <t xml:space="preserve">4H3znKqVXxM </t>
  </si>
  <si>
    <t xml:space="preserve">KGDHlp5_wLo </t>
  </si>
  <si>
    <t xml:space="preserve">zWI1gqcGC8Q </t>
  </si>
  <si>
    <t xml:space="preserve">0QPic9e9D2I </t>
  </si>
  <si>
    <t xml:space="preserve">2ggxJ6Ce3uQ </t>
  </si>
  <si>
    <t xml:space="preserve">wewp0R5--YI</t>
  </si>
  <si>
    <t xml:space="preserve">R8RM9dGwEVg </t>
  </si>
  <si>
    <t xml:space="preserve">aW3WL-kvE38 </t>
  </si>
  <si>
    <t xml:space="preserve">aW3WL-kvE38</t>
  </si>
  <si>
    <t xml:space="preserve">VdkJJCqyZLo </t>
  </si>
  <si>
    <t xml:space="preserve">jC-ovapTxHw </t>
  </si>
  <si>
    <t xml:space="preserve">kRflrWFSkRA </t>
  </si>
  <si>
    <t xml:space="preserve">kgo6wyMpCvI </t>
  </si>
  <si>
    <t xml:space="preserve">R8lZTaLzRV8 </t>
  </si>
  <si>
    <t xml:space="preserve">R8lZTaLzRV8</t>
  </si>
  <si>
    <t xml:space="preserve">yT4rZN6TJao </t>
  </si>
  <si>
    <t xml:space="preserve">K9Lf0TvgtWI</t>
  </si>
  <si>
    <t xml:space="preserve">YFlyMu0kFiY </t>
  </si>
  <si>
    <t xml:space="preserve">jNCY7F5Kj9E </t>
  </si>
  <si>
    <t xml:space="preserve">wCsjXKCe7-s</t>
  </si>
  <si>
    <t xml:space="preserve">H4F0wPu0Bzg </t>
  </si>
  <si>
    <t xml:space="preserve">xa-w2ZinkTU </t>
  </si>
  <si>
    <t xml:space="preserve">ImXVg79fy94 </t>
  </si>
  <si>
    <t xml:space="preserve">atHAabNpQEI </t>
  </si>
  <si>
    <t xml:space="preserve">3HDFFCYW7WE </t>
  </si>
  <si>
    <t xml:space="preserve">wGqXQMmI7Jg </t>
  </si>
  <si>
    <t xml:space="preserve">v06jVwUoDU4</t>
  </si>
  <si>
    <t xml:space="preserve">13oOInTY2ik</t>
  </si>
  <si>
    <t xml:space="preserve">WuB9myNrAPM</t>
  </si>
  <si>
    <t xml:space="preserve">kEb9yM73Acc</t>
  </si>
  <si>
    <t xml:space="preserve">mW5_gm8pi7g</t>
  </si>
  <si>
    <t xml:space="preserve">AoQW85i43FQ</t>
  </si>
  <si>
    <t xml:space="preserve">TaB0p5IyeBk </t>
  </si>
  <si>
    <t xml:space="preserve">e2DNwdWA0ss</t>
  </si>
  <si>
    <t xml:space="preserve">NbLj0uU38DA</t>
  </si>
  <si>
    <t xml:space="preserve">QaDUPf9l_zU</t>
  </si>
  <si>
    <t xml:space="preserve">01elJD9NF3U</t>
  </si>
  <si>
    <t xml:space="preserve">ZvWGdqm4XkM</t>
  </si>
  <si>
    <t xml:space="preserve">OsqB-vG-xfA</t>
  </si>
  <si>
    <t xml:space="preserve">fEX0MqQc1nY</t>
  </si>
  <si>
    <t xml:space="preserve">sY6xEnoouXw</t>
  </si>
  <si>
    <t xml:space="preserve">Ep7pKw4mLiM</t>
  </si>
  <si>
    <t xml:space="preserve">K6miXoO2nBE</t>
  </si>
  <si>
    <t xml:space="preserve">CFFFhxFTvvo</t>
  </si>
  <si>
    <t xml:space="preserve">O3nwsGVYyUI</t>
  </si>
  <si>
    <t xml:space="preserve">SCDZEKwSxj0</t>
  </si>
  <si>
    <t xml:space="preserve">U1gpaGHkXsw</t>
  </si>
  <si>
    <t xml:space="preserve">9XQfyMYwWBw</t>
  </si>
  <si>
    <t xml:space="preserve">6t1y_vo85t4</t>
  </si>
  <si>
    <t xml:space="preserve">r2SwZvIPEF4</t>
  </si>
  <si>
    <t xml:space="preserve">OJ4QDtCxKbQ</t>
  </si>
  <si>
    <t xml:space="preserve">vy3g5UHaw7w</t>
  </si>
  <si>
    <t xml:space="preserve">V4UruIgKCJs</t>
  </si>
  <si>
    <t xml:space="preserve">XKGPZwQgeQg</t>
  </si>
  <si>
    <t xml:space="preserve">EfKke1Tos-U</t>
  </si>
  <si>
    <t xml:space="preserve">EIPnsd9yZbg</t>
  </si>
  <si>
    <t xml:space="preserve">w5R9dRqaiAw</t>
  </si>
  <si>
    <t xml:space="preserve">6zo_LaK6MDk</t>
  </si>
  <si>
    <t xml:space="preserve">0bWOUNaBN5Q</t>
  </si>
  <si>
    <t xml:space="preserve">SGH8ZGMgFro</t>
  </si>
  <si>
    <t xml:space="preserve">1mnGGOXd684</t>
  </si>
  <si>
    <t xml:space="preserve">8moVpDyrnMc</t>
  </si>
  <si>
    <t xml:space="preserve">LeWkw20_tBQ</t>
  </si>
  <si>
    <t xml:space="preserve">hPzpmSPx54I</t>
  </si>
  <si>
    <t xml:space="preserve">TDBDZgt9TsI</t>
  </si>
  <si>
    <t xml:space="preserve">EYFzv9sO7A8</t>
  </si>
  <si>
    <t xml:space="preserve">GuoYbgGQLxk</t>
  </si>
  <si>
    <t xml:space="preserve">97W-D4qQXwg</t>
  </si>
  <si>
    <t xml:space="preserve">cJnGYIbj6zY</t>
  </si>
  <si>
    <t xml:space="preserve">cY8iuMLT_sU</t>
  </si>
  <si>
    <t xml:space="preserve">lLHlsRm3gLY</t>
  </si>
  <si>
    <t xml:space="preserve">XSnyyrPOyuk</t>
  </si>
  <si>
    <t xml:space="preserve">7LVxNlGu4aU</t>
  </si>
  <si>
    <t xml:space="preserve">bYLC9iETJ24</t>
  </si>
  <si>
    <t xml:space="preserve">Kcr8ukhV2ug</t>
  </si>
  <si>
    <t xml:space="preserve">vAj-mEmW-_8</t>
  </si>
  <si>
    <t xml:space="preserve">-9J8qacUXS4</t>
  </si>
  <si>
    <t xml:space="preserve">-2oT91-EQZk</t>
  </si>
  <si>
    <t xml:space="preserve">XeF0s9pm6xk</t>
  </si>
  <si>
    <t xml:space="preserve">aTI2_qcXEjk</t>
  </si>
  <si>
    <t xml:space="preserve">23zJ6pQI40Y</t>
  </si>
  <si>
    <t xml:space="preserve">M8_8N8ByzIg</t>
  </si>
  <si>
    <t xml:space="preserve">6arTq5xyq9o</t>
  </si>
  <si>
    <t xml:space="preserve">_MpsI6rUmps</t>
  </si>
  <si>
    <t xml:space="preserve">5gNWD_PBYT4</t>
  </si>
  <si>
    <t xml:space="preserve">r5j8AKZjdMM</t>
  </si>
  <si>
    <t xml:space="preserve">lIwU7vsU9o0</t>
  </si>
  <si>
    <t xml:space="preserve">aJS5YMJcwAI</t>
  </si>
  <si>
    <t xml:space="preserve">3ku_CAb56_U</t>
  </si>
  <si>
    <t xml:space="preserve">2O7zoOuExDk</t>
  </si>
  <si>
    <t xml:space="preserve">h5j8GpH2h_4</t>
  </si>
  <si>
    <t xml:space="preserve">NKDWFitcaHc</t>
  </si>
  <si>
    <t xml:space="preserve">y-NEhl81q8w</t>
  </si>
  <si>
    <t xml:space="preserve">nTfbLasV0Ak</t>
  </si>
  <si>
    <t xml:space="preserve">TZXO7Zbw_O4</t>
  </si>
  <si>
    <t xml:space="preserve">ubtTYxWvUhs</t>
  </si>
  <si>
    <t xml:space="preserve">uK8eYG-Tu0U</t>
  </si>
  <si>
    <t xml:space="preserve">k4EtoJYh7rs</t>
  </si>
  <si>
    <t xml:space="preserve">bK8HDLEsMeE</t>
  </si>
  <si>
    <t xml:space="preserve">ipbkqm-hwDU</t>
  </si>
  <si>
    <t xml:space="preserve">SCDBvEEFeM8</t>
  </si>
  <si>
    <t xml:space="preserve">karLruzl6ds</t>
  </si>
  <si>
    <t xml:space="preserve">ChIVdYeaqYI</t>
  </si>
  <si>
    <t xml:space="preserve">QMeyKQDGhEE</t>
  </si>
  <si>
    <t xml:space="preserve">AKMRQSXkmIc</t>
  </si>
  <si>
    <t xml:space="preserve">s6aVKCjwbQE</t>
  </si>
  <si>
    <t xml:space="preserve">3tPozk_J2wY</t>
  </si>
  <si>
    <t xml:space="preserve">cW3MFYE32tI</t>
  </si>
  <si>
    <t xml:space="preserve">gYSYPzH3_NA</t>
  </si>
  <si>
    <t xml:space="preserve">ujXoUzfhtcc</t>
  </si>
  <si>
    <t xml:space="preserve">e9PpwLhYGg4</t>
  </si>
  <si>
    <t xml:space="preserve">unTGXgUBbuQ</t>
  </si>
  <si>
    <t xml:space="preserve">CL9px_-RNl4</t>
  </si>
  <si>
    <t xml:space="preserve">Wm7kWkcVT2M</t>
  </si>
  <si>
    <t xml:space="preserve">FJjqYp4x2Bs</t>
  </si>
  <si>
    <t xml:space="preserve">IM8gOOwStfk</t>
  </si>
  <si>
    <t xml:space="preserve">Lpgpon8vY0A</t>
  </si>
  <si>
    <t xml:space="preserve">8T8tjOL2mtM</t>
  </si>
  <si>
    <t xml:space="preserve">USko2tEcIic</t>
  </si>
  <si>
    <t xml:space="preserve">gT_Lkkk0k6k</t>
  </si>
  <si>
    <t xml:space="preserve">KcbWk7ykhaY</t>
  </si>
  <si>
    <t xml:space="preserve">FIEpSYAeWF4</t>
  </si>
  <si>
    <t xml:space="preserve">odrgpqCUBt0</t>
  </si>
  <si>
    <t xml:space="preserve">P-21xM9x9Wg</t>
  </si>
  <si>
    <t xml:space="preserve">kemhyehb8aM</t>
  </si>
  <si>
    <t xml:space="preserve">awcc5e2qe8I</t>
  </si>
  <si>
    <t xml:space="preserve">S5GuYrxPGMY</t>
  </si>
  <si>
    <t xml:space="preserve">oypWPuUiBek</t>
  </si>
  <si>
    <t xml:space="preserve">dPw-9iQrKWg</t>
  </si>
  <si>
    <t xml:space="preserve">KMHXmWrNMoI</t>
  </si>
  <si>
    <t xml:space="preserve">PA7I5wqcWdA</t>
  </si>
  <si>
    <t xml:space="preserve">wA-saYgKchA</t>
  </si>
  <si>
    <t xml:space="preserve">Dvp5ijfaxLk</t>
  </si>
  <si>
    <t xml:space="preserve">6T4eGsV-bc0</t>
  </si>
  <si>
    <t xml:space="preserve">fTCImGILDLE</t>
  </si>
  <si>
    <t xml:space="preserve">Sf7AZhhSHoA</t>
  </si>
  <si>
    <t xml:space="preserve">G63FqFqZuxg</t>
  </si>
  <si>
    <t xml:space="preserve">2yZAYGpTZIE</t>
  </si>
  <si>
    <t xml:space="preserve">UXdrF--GwQs</t>
  </si>
  <si>
    <t xml:space="preserve">tp6wtD9jGyA</t>
  </si>
  <si>
    <t xml:space="preserve">hVOGvHUX03Y</t>
  </si>
  <si>
    <t xml:space="preserve">_fjqGEyAt_c</t>
  </si>
  <si>
    <t xml:space="preserve">KXiOkjFNMas</t>
  </si>
  <si>
    <t xml:space="preserve">b4COqj_4aIg</t>
  </si>
  <si>
    <t xml:space="preserve">mPATfavMumc</t>
  </si>
  <si>
    <t xml:space="preserve">Tz9R5FLnTeo</t>
  </si>
  <si>
    <t xml:space="preserve">3Ti3jPkVyDc</t>
  </si>
  <si>
    <t xml:space="preserve">QZxeburjeZU</t>
  </si>
  <si>
    <t xml:space="preserve">cTOaJzEgXmg</t>
  </si>
  <si>
    <t xml:space="preserve">ezH1VQDbppA</t>
  </si>
  <si>
    <t xml:space="preserve">pf1tCmZhsPY</t>
  </si>
  <si>
    <t xml:space="preserve">GVXwPqBrTEc</t>
  </si>
  <si>
    <t xml:space="preserve">BzGaapOqsHI</t>
  </si>
  <si>
    <t xml:space="preserve">xhmAFMmsZXU</t>
  </si>
  <si>
    <t xml:space="preserve">AWHg_V27908</t>
  </si>
  <si>
    <t xml:space="preserve">xnlrz2PQmI8</t>
  </si>
  <si>
    <t xml:space="preserve">VMBUOvVem90</t>
  </si>
  <si>
    <t xml:space="preserve">kwwGvRUyIG8</t>
  </si>
  <si>
    <t xml:space="preserve">cb2fMCggbSw</t>
  </si>
  <si>
    <t xml:space="preserve">We4NsM_moJQ</t>
  </si>
  <si>
    <t xml:space="preserve">jztrGNboA70</t>
  </si>
  <si>
    <t xml:space="preserve">bN1DTrZqJfU</t>
  </si>
  <si>
    <t xml:space="preserve">hcJo-ye6kf8</t>
  </si>
  <si>
    <t xml:space="preserve">zyDVUrloAIo</t>
  </si>
  <si>
    <t xml:space="preserve">x8im5HfzOvs</t>
  </si>
  <si>
    <t xml:space="preserve">5h7ZFEQqgsE</t>
  </si>
  <si>
    <t xml:space="preserve">je4JOmjTyuI</t>
  </si>
  <si>
    <t xml:space="preserve">wZSaGACyQGk</t>
  </si>
  <si>
    <t xml:space="preserve">gj83dc_g_Rk</t>
  </si>
  <si>
    <t xml:space="preserve">P185CgMCuME</t>
  </si>
  <si>
    <t xml:space="preserve">9A1hfRgPGbA</t>
  </si>
  <si>
    <t xml:space="preserve">2FwjFs7o0NM</t>
  </si>
  <si>
    <t xml:space="preserve">Cy3pwN5t5us</t>
  </si>
  <si>
    <t xml:space="preserve">qg6GbWQ3Vig</t>
  </si>
  <si>
    <t xml:space="preserve">JrPWgFXWCDQ</t>
  </si>
  <si>
    <t xml:space="preserve">3hRiZf8B-Y0</t>
  </si>
  <si>
    <t xml:space="preserve">7Q7_meyyp3g</t>
  </si>
  <si>
    <t xml:space="preserve">gfEhKvOebM</t>
  </si>
  <si>
    <t xml:space="preserve">wTuHnYsWeNU</t>
  </si>
  <si>
    <t xml:space="preserve">Xkqyq1KZnEU</t>
  </si>
  <si>
    <t xml:space="preserve">GVxJv6WJNuU</t>
  </si>
  <si>
    <t xml:space="preserve">QazB8VnjjzQ</t>
  </si>
  <si>
    <t xml:space="preserve">FMZtAA5A0pQ</t>
  </si>
  <si>
    <t xml:space="preserve">mS3y9fFQhjU</t>
  </si>
  <si>
    <t xml:space="preserve">2FAhiDNC7O0</t>
  </si>
  <si>
    <t xml:space="preserve">2FAhiDNC7O1</t>
  </si>
  <si>
    <t xml:space="preserve">2FAhiDNC7O2</t>
  </si>
  <si>
    <t xml:space="preserve">2FAhiDNC7O3</t>
  </si>
  <si>
    <t xml:space="preserve">2FAhiDNC7O4</t>
  </si>
  <si>
    <t xml:space="preserve">2FAhiDNC7O5</t>
  </si>
  <si>
    <t xml:space="preserve">2FAhiDNC7O6</t>
  </si>
  <si>
    <t xml:space="preserve">2FAhiDNC7O7</t>
  </si>
  <si>
    <t xml:space="preserve">SNLdclgb5Mc</t>
  </si>
  <si>
    <t xml:space="preserve">pKqJd5UrLvU</t>
  </si>
  <si>
    <t xml:space="preserve">E5C9ALZuLCQ</t>
  </si>
  <si>
    <t xml:space="preserve">JWaHC4Q9rfM</t>
  </si>
  <si>
    <t xml:space="preserve">OeuV20RCdXs</t>
  </si>
  <si>
    <t xml:space="preserve">nxxHBtorHYs</t>
  </si>
  <si>
    <t xml:space="preserve">G8TXHt5OcBQ</t>
  </si>
  <si>
    <t xml:space="preserve">zFQwbM6nD6c</t>
  </si>
  <si>
    <t xml:space="preserve">3lDBDO763GM</t>
  </si>
  <si>
    <t xml:space="preserve">pera73kmB1Y</t>
  </si>
  <si>
    <t xml:space="preserve">M0PQY6rq7CM</t>
  </si>
  <si>
    <t xml:space="preserve">J_Km_UptEWk</t>
  </si>
  <si>
    <t xml:space="preserve">UKegL2QY51k</t>
  </si>
  <si>
    <t xml:space="preserve">jV_n6qrcZPs</t>
  </si>
  <si>
    <t xml:space="preserve">gJ9rEQGJBF4</t>
  </si>
  <si>
    <t xml:space="preserve">PElAwdcaJL0</t>
  </si>
  <si>
    <t xml:space="preserve">TRt49lLVNXw</t>
  </si>
  <si>
    <t xml:space="preserve">CbJwYw2vLIg</t>
  </si>
  <si>
    <t xml:space="preserve">GhSYNQnEMdA</t>
  </si>
  <si>
    <t xml:space="preserve">RKbCKQVnFMA</t>
  </si>
  <si>
    <t xml:space="preserve">58Q0uXuyOpI</t>
  </si>
  <si>
    <t xml:space="preserve">ndXM-b5xV04</t>
  </si>
  <si>
    <t xml:space="preserve">4it0ulp3Fx8</t>
  </si>
  <si>
    <t xml:space="preserve">6ri28G68ODo</t>
  </si>
  <si>
    <t xml:space="preserve">VGLI-DMN-JE</t>
  </si>
  <si>
    <t xml:space="preserve">m_DZM-RXG6U</t>
  </si>
  <si>
    <t xml:space="preserve">2BDsPZTbkxE</t>
  </si>
  <si>
    <t xml:space="preserve">SjuZ94aLXbE</t>
  </si>
  <si>
    <t xml:space="preserve">vYvVVq9lwx8</t>
  </si>
  <si>
    <t xml:space="preserve">XXBMba8ZeTw</t>
  </si>
  <si>
    <t xml:space="preserve">Ti1peFyJkE4</t>
  </si>
  <si>
    <t xml:space="preserve">TMVqe1xF598</t>
  </si>
  <si>
    <t xml:space="preserve">03yyDQoTPWU</t>
  </si>
  <si>
    <t xml:space="preserve">Gdsg3YoT5AI</t>
  </si>
  <si>
    <t xml:space="preserve">ed9-cmsIjBY</t>
  </si>
  <si>
    <t xml:space="preserve">rI7fhQleAkQ</t>
  </si>
  <si>
    <t xml:space="preserve">39Pjp-9waAo</t>
  </si>
  <si>
    <t xml:space="preserve">9vJ8rUIFSv4</t>
  </si>
  <si>
    <t xml:space="preserve">sqIKr6DTO4E</t>
  </si>
  <si>
    <t xml:space="preserve">abRotxqQ4vw</t>
  </si>
  <si>
    <t xml:space="preserve">EZmwjtvK-Ss</t>
  </si>
  <si>
    <t xml:space="preserve">QSRDfSKIhrk</t>
  </si>
  <si>
    <t xml:space="preserve">jBmpVO1Lwcg</t>
  </si>
  <si>
    <t xml:space="preserve">BT7xM8z21e4</t>
  </si>
  <si>
    <t xml:space="preserve">bnZ3zzulIzQ</t>
  </si>
  <si>
    <t xml:space="preserve">4GY9eAPiUMM</t>
  </si>
  <si>
    <t xml:space="preserve">RljiaRF7H7o</t>
  </si>
  <si>
    <t xml:space="preserve">oEE1tW6KcfE</t>
  </si>
  <si>
    <t xml:space="preserve">cN9tRLK7sdI</t>
  </si>
  <si>
    <t xml:space="preserve">dE3SwPRRPp8</t>
  </si>
  <si>
    <t xml:space="preserve">GuHwYNVBh1g</t>
  </si>
  <si>
    <t xml:space="preserve">_QkRJXHux2A</t>
  </si>
  <si>
    <t xml:space="preserve">0BXkmq0ck9o</t>
  </si>
  <si>
    <t xml:space="preserve">iJAiUroreUA</t>
  </si>
  <si>
    <t xml:space="preserve">KB8gkut6PYQ</t>
  </si>
  <si>
    <t xml:space="preserve">cqZ_LLCM2WU</t>
  </si>
  <si>
    <t xml:space="preserve">R2lQWUcin1A</t>
  </si>
  <si>
    <t xml:space="preserve">VHRblBOWiow</t>
  </si>
  <si>
    <t xml:space="preserve">kQj1lIQvYPE</t>
  </si>
  <si>
    <t xml:space="preserve">u2s_V6IdPvE</t>
  </si>
  <si>
    <t xml:space="preserve">5lukR-8OWi4</t>
  </si>
  <si>
    <t xml:space="preserve">3LgVL5mtqy0</t>
  </si>
  <si>
    <t xml:space="preserve">gbI4ab9mRT8</t>
  </si>
  <si>
    <t xml:space="preserve">umi1XSZAgug</t>
  </si>
  <si>
    <t xml:space="preserve">skuT-89PQn4</t>
  </si>
  <si>
    <t xml:space="preserve">Xw0nGT4yemc</t>
  </si>
  <si>
    <t xml:space="preserve">Ihu2XZxcFzA</t>
  </si>
  <si>
    <t xml:space="preserve">6fSvs3TVWP4</t>
  </si>
  <si>
    <t xml:space="preserve">vxzhgLtIYcI</t>
  </si>
  <si>
    <t xml:space="preserve">JwqjR_3QGPU</t>
  </si>
  <si>
    <t xml:space="preserve">VRjY3u1n9sA</t>
  </si>
  <si>
    <t xml:space="preserve">XnQCQHCS_hI</t>
  </si>
  <si>
    <t xml:space="preserve">yvKM-c0BP-4</t>
  </si>
  <si>
    <t xml:space="preserve">ul647f_9XQM</t>
  </si>
  <si>
    <t xml:space="preserve">Q7FzIgve7Hw</t>
  </si>
  <si>
    <t xml:space="preserve">R2aij8IaPAY</t>
  </si>
  <si>
    <t xml:space="preserve">GQFNKIXAaZM</t>
  </si>
  <si>
    <t xml:space="preserve">iHtKgh4SRvs</t>
  </si>
  <si>
    <t xml:space="preserve">66VNwX4eg5g</t>
  </si>
  <si>
    <t xml:space="preserve">EB4o9NHDONE</t>
  </si>
  <si>
    <t xml:space="preserve">P6NzX9K36MQ</t>
  </si>
  <si>
    <t xml:space="preserve">zwBxaqKYP0c</t>
  </si>
  <si>
    <t xml:space="preserve">y5v8yg2BoW8</t>
  </si>
  <si>
    <t xml:space="preserve">wcnhnYxMzJE</t>
  </si>
  <si>
    <t xml:space="preserve">9JzUDx7f6z8</t>
  </si>
  <si>
    <t xml:space="preserve">VCIPavNIE2Q</t>
  </si>
  <si>
    <t xml:space="preserve">4mQqeja6jQ4</t>
  </si>
  <si>
    <t xml:space="preserve">PBAP9Ft_bv8</t>
  </si>
  <si>
    <t xml:space="preserve">MITgQSmEQbU</t>
  </si>
  <si>
    <t xml:space="preserve">m1Fa-W-7QPU</t>
  </si>
  <si>
    <t xml:space="preserve">J3F2KWX4mUs</t>
  </si>
  <si>
    <t xml:space="preserve">L6xJOE6lo18</t>
  </si>
  <si>
    <t xml:space="preserve">l4KJ-ciCYk0</t>
  </si>
  <si>
    <t xml:space="preserve">kWnjI8e6KkM</t>
  </si>
  <si>
    <t xml:space="preserve">IRhVRVM29xQ</t>
  </si>
  <si>
    <t xml:space="preserve">Jp12mBJmSnM</t>
  </si>
  <si>
    <t xml:space="preserve">6sZuKsIIRuI</t>
  </si>
  <si>
    <t xml:space="preserve">Byt_yISoKpk</t>
  </si>
  <si>
    <t xml:space="preserve">JDDElLonCX0</t>
  </si>
  <si>
    <t xml:space="preserve">xUqT_tErPuo</t>
  </si>
  <si>
    <t xml:space="preserve">DhZh6LmERhM</t>
  </si>
  <si>
    <t xml:space="preserve">OENE7Z-jtkI</t>
  </si>
  <si>
    <t xml:space="preserve">m8e-4bU2xjs</t>
  </si>
  <si>
    <t xml:space="preserve">lWdXIxpJQYE</t>
  </si>
  <si>
    <t xml:space="preserve">NHKllHhQKYU</t>
  </si>
  <si>
    <t xml:space="preserve">V-kXo-opRVc</t>
  </si>
  <si>
    <t xml:space="preserve">tDQrnVrdVew</t>
  </si>
  <si>
    <t xml:space="preserve">B9ZkLOa_5Mc</t>
  </si>
  <si>
    <t xml:space="preserve">vCuwib7dOEk</t>
  </si>
  <si>
    <t xml:space="preserve">kde2X7d1h6w</t>
  </si>
  <si>
    <t xml:space="preserve">fZLLannw_eA</t>
  </si>
  <si>
    <t xml:space="preserve">iG8waPXJz5w</t>
  </si>
  <si>
    <t xml:space="preserve">TsMbQDSIoQc</t>
  </si>
  <si>
    <t xml:space="preserve">M1T_9L4u8q4</t>
  </si>
  <si>
    <t xml:space="preserve">4we7ueca_3Q</t>
  </si>
  <si>
    <t xml:space="preserve">wXSeOLtCgj0</t>
  </si>
  <si>
    <t xml:space="preserve">iOxl67nXgj8</t>
  </si>
  <si>
    <t xml:space="preserve">NHLf8QKHTjo</t>
  </si>
  <si>
    <t xml:space="preserve">llxoQ4HLRWg</t>
  </si>
  <si>
    <t xml:space="preserve">7er1MdGj6qA</t>
  </si>
  <si>
    <t xml:space="preserve">l20pnK2hwP4</t>
  </si>
  <si>
    <t xml:space="preserve">vkpQ46yIMtQ</t>
  </si>
  <si>
    <t xml:space="preserve">oRy1uwvgNcg</t>
  </si>
  <si>
    <t xml:space="preserve">Iw0Y7pUurrY</t>
  </si>
  <si>
    <t xml:space="preserve">sLIjC6Oxqok</t>
  </si>
  <si>
    <t xml:space="preserve">ihARrwlEa8E</t>
  </si>
  <si>
    <t xml:space="preserve">nRy8lLVjCS0</t>
  </si>
  <si>
    <t xml:space="preserve">6npEdSGI3Xg</t>
  </si>
  <si>
    <t xml:space="preserve">Cvn-3-0Icqs</t>
  </si>
  <si>
    <t xml:space="preserve">skEOJA94RIg</t>
  </si>
  <si>
    <t xml:space="preserve">82gsw6wo2so</t>
  </si>
  <si>
    <t xml:space="preserve">1CrhFEh7lxc</t>
  </si>
  <si>
    <t xml:space="preserve">jncGnZjSSJw</t>
  </si>
  <si>
    <t xml:space="preserve">pCN0Zfv8BLw</t>
  </si>
  <si>
    <t xml:space="preserve">9eB-dNrB68Y</t>
  </si>
  <si>
    <t xml:space="preserve">8WcKd_UegOc</t>
  </si>
  <si>
    <t xml:space="preserve">teLmTCwJ0uI</t>
  </si>
  <si>
    <t xml:space="preserve">Q8vACQ7AKJc</t>
  </si>
  <si>
    <t xml:space="preserve">96OKEJFXvm4</t>
  </si>
  <si>
    <t xml:space="preserve">iyjKcWFV0sw</t>
  </si>
  <si>
    <t xml:space="preserve">SQZnEUwtmzc</t>
  </si>
  <si>
    <t xml:space="preserve">TQehTrfamgQ</t>
  </si>
  <si>
    <t xml:space="preserve">kZLS0Ip0VYc</t>
  </si>
  <si>
    <t xml:space="preserve">rXXPuOaHEZQ</t>
  </si>
  <si>
    <t xml:space="preserve">V9wxOXv9IME</t>
  </si>
  <si>
    <t xml:space="preserve">2gbsUv-eP5Y</t>
  </si>
  <si>
    <t xml:space="preserve">QqQnQlaXoDA</t>
  </si>
  <si>
    <t xml:space="preserve">EHzFCBUKlX0</t>
  </si>
  <si>
    <t xml:space="preserve">U8tkBAl4-7c</t>
  </si>
  <si>
    <t xml:space="preserve">uGs0FklynTA</t>
  </si>
  <si>
    <t xml:space="preserve">DeXoOWrQps0</t>
  </si>
  <si>
    <t xml:space="preserve">3ZJrdZvGfcg</t>
  </si>
  <si>
    <t xml:space="preserve">9f2N7H43ZWY</t>
  </si>
  <si>
    <t xml:space="preserve">AF0REwRNDNE</t>
  </si>
  <si>
    <t xml:space="preserve">FdaH5qD0emM</t>
  </si>
  <si>
    <t xml:space="preserve">y1v5n3mU-QY</t>
  </si>
  <si>
    <t xml:space="preserve">iZZVi8njSLA</t>
  </si>
  <si>
    <t xml:space="preserve">Aea2CQ0wGcE</t>
  </si>
  <si>
    <t xml:space="preserve">1GXZOHhcM0o</t>
  </si>
  <si>
    <t xml:space="preserve">CKJOz0Hfk0Y</t>
  </si>
  <si>
    <t xml:space="preserve">zuV9fMhEQdM</t>
  </si>
  <si>
    <t xml:space="preserve">VhIQl6yaZro</t>
  </si>
  <si>
    <t xml:space="preserve">hDrVe-Jw1KQ</t>
  </si>
  <si>
    <t xml:space="preserve">u2s_V6IdPvE </t>
  </si>
  <si>
    <t xml:space="preserve">2UQ9ZS8c05s</t>
  </si>
  <si>
    <t xml:space="preserve">aRV3vMfvlTk</t>
  </si>
  <si>
    <t xml:space="preserve">6a-p_7KtRJk</t>
  </si>
  <si>
    <t xml:space="preserve">cKA6rSctQe8</t>
  </si>
  <si>
    <t xml:space="preserve">kmroPFjI9ac</t>
  </si>
  <si>
    <t xml:space="preserve">ikw9KH1yuT0</t>
  </si>
  <si>
    <t xml:space="preserve">YPcAXP_OGT8</t>
  </si>
  <si>
    <t xml:space="preserve">k1DzTvH3XvA</t>
  </si>
  <si>
    <t xml:space="preserve">DqabCT_MpjQ</t>
  </si>
  <si>
    <t xml:space="preserve">5qydGyX2oPU</t>
  </si>
  <si>
    <t xml:space="preserve">B84lsLkTHV0</t>
  </si>
  <si>
    <t xml:space="preserve">XVjJiHgSQwo</t>
  </si>
  <si>
    <t xml:space="preserve">z4qEBJWJ8FI</t>
  </si>
  <si>
    <t xml:space="preserve">XfnaTane_QM</t>
  </si>
  <si>
    <t xml:space="preserve">tGecyXpzOyg</t>
  </si>
  <si>
    <t xml:space="preserve">BXysWW_k7YA</t>
  </si>
  <si>
    <t xml:space="preserve">60QguMr2cX8</t>
  </si>
  <si>
    <t xml:space="preserve">LWPHRIgCqSk</t>
  </si>
  <si>
    <t xml:space="preserve">cbr5wHj1Oqs</t>
  </si>
  <si>
    <t xml:space="preserve">PtMqiCYJT4</t>
  </si>
  <si>
    <t xml:space="preserve">517DUWXuHiA</t>
  </si>
  <si>
    <t xml:space="preserve">VfDdsZaXehQ</t>
  </si>
  <si>
    <t xml:space="preserve">ny9kMIDMre5</t>
  </si>
  <si>
    <t xml:space="preserve">ny9kMIDMre6</t>
  </si>
  <si>
    <t xml:space="preserve">ny9kMIDMre7</t>
  </si>
  <si>
    <t xml:space="preserve">s_shuVJmcdI</t>
  </si>
  <si>
    <t xml:space="preserve">cPgLWIzXoTQ</t>
  </si>
  <si>
    <t xml:space="preserve">Bh1kdtnkyQA</t>
  </si>
  <si>
    <t xml:space="preserve">eg-xxjE0Ip0</t>
  </si>
  <si>
    <t xml:space="preserve">2MMVCobGRnM</t>
  </si>
  <si>
    <t xml:space="preserve">5-RdZbejTj8</t>
  </si>
  <si>
    <t xml:space="preserve">ieRmtHjy7fU</t>
  </si>
  <si>
    <t xml:space="preserve">EdMIVMbMLXA</t>
  </si>
  <si>
    <t xml:space="preserve">A3YSsZjtdEc</t>
  </si>
  <si>
    <t xml:space="preserve">cZxW5sw2e_I</t>
  </si>
  <si>
    <t xml:space="preserve">3huIfjz07ZQ</t>
  </si>
  <si>
    <t xml:space="preserve">xC1_d_idkMQ</t>
  </si>
  <si>
    <t xml:space="preserve">OuedSp6JbPQ</t>
  </si>
  <si>
    <t xml:space="preserve">767xPIjTm2A</t>
  </si>
  <si>
    <t xml:space="preserve">c_erjcMFT1M</t>
  </si>
  <si>
    <t xml:space="preserve">ymVqUnNlE2Y</t>
  </si>
  <si>
    <t xml:space="preserve">ljor-ieiRPw</t>
  </si>
  <si>
    <t xml:space="preserve">whtHwHRqRl0</t>
  </si>
  <si>
    <t xml:space="preserve">v7v6zSqe5ro</t>
  </si>
  <si>
    <t xml:space="preserve">-24c2YiaChY</t>
  </si>
  <si>
    <t xml:space="preserve">Qs2bv6uLPjw</t>
  </si>
  <si>
    <t xml:space="preserve">YSPqIq0uVUA</t>
  </si>
  <si>
    <t xml:space="preserve">HNmyjBvc0bU</t>
  </si>
  <si>
    <t xml:space="preserve">tSGBoE-ebq4</t>
  </si>
  <si>
    <t xml:space="preserve">1Vr7mF5fnGg</t>
  </si>
  <si>
    <t xml:space="preserve">zULUb9dmbTo</t>
  </si>
  <si>
    <t xml:space="preserve">YSdBEAPXrAs</t>
  </si>
  <si>
    <t xml:space="preserve">w23Fz3emXf8</t>
  </si>
  <si>
    <t xml:space="preserve">ilLlW6a4By4</t>
  </si>
  <si>
    <t xml:space="preserve">kXoDu7yO9cs</t>
  </si>
  <si>
    <t xml:space="preserve">YoHg248R0pQ</t>
  </si>
  <si>
    <t xml:space="preserve">Cg3HMnrzPOI</t>
  </si>
  <si>
    <t xml:space="preserve">WGFzBIL9fk4</t>
  </si>
  <si>
    <t xml:space="preserve">ndbw0p6CadA</t>
  </si>
  <si>
    <t xml:space="preserve">RwdyQ7ABULI</t>
  </si>
  <si>
    <t xml:space="preserve">OEAFrnyXr5U</t>
  </si>
  <si>
    <t xml:space="preserve">MPFjQz19W_s</t>
  </si>
  <si>
    <t xml:space="preserve">LvuR-jP1BBw</t>
  </si>
  <si>
    <t xml:space="preserve">4L8DoyCYzx4</t>
  </si>
  <si>
    <t xml:space="preserve">53-VFuC8oao</t>
  </si>
  <si>
    <t xml:space="preserve">F_cwX9xNlVM</t>
  </si>
  <si>
    <t xml:space="preserve">TkZD9bVJBao</t>
  </si>
  <si>
    <t xml:space="preserve">dUV_ks4WH5A</t>
  </si>
  <si>
    <t xml:space="preserve">gG7DfVxw5gA</t>
  </si>
  <si>
    <t xml:space="preserve">dqAbWCtzrqw</t>
  </si>
  <si>
    <t xml:space="preserve">Yl_CakA-0EY</t>
  </si>
  <si>
    <t xml:space="preserve">aZfXeUaKCLw</t>
  </si>
  <si>
    <t xml:space="preserve">EDOXHtgzk14</t>
  </si>
  <si>
    <t xml:space="preserve">eUOwMFRfxSA</t>
  </si>
  <si>
    <t xml:space="preserve">EPfyW_TOsos</t>
  </si>
  <si>
    <t xml:space="preserve">YBhvlgmiBAU</t>
  </si>
  <si>
    <t xml:space="preserve">7aMFKIPP0JE</t>
  </si>
  <si>
    <t xml:space="preserve">SEKtNfrUjLk</t>
  </si>
  <si>
    <t xml:space="preserve">WUPqfaTdZQ0</t>
  </si>
  <si>
    <t xml:space="preserve">JP1tGeQ6Ak8</t>
  </si>
  <si>
    <t xml:space="preserve">eQeiHKWIngg</t>
  </si>
  <si>
    <t xml:space="preserve">eZyK0ED21vI</t>
  </si>
  <si>
    <t xml:space="preserve">Aww_IL-0-C8</t>
  </si>
  <si>
    <t xml:space="preserve">Pc2Ue24ks_4</t>
  </si>
  <si>
    <t xml:space="preserve">A-3OFecUdqs</t>
  </si>
  <si>
    <t xml:space="preserve">loZWCltQCuk</t>
  </si>
  <si>
    <t xml:space="preserve">pxBL4T2Qpzw</t>
  </si>
  <si>
    <t xml:space="preserve">_m3h0tI464Y</t>
  </si>
  <si>
    <t xml:space="preserve">Y6TRwhPSYz4</t>
  </si>
  <si>
    <t xml:space="preserve">oQQ--h9EDtQ</t>
  </si>
  <si>
    <t xml:space="preserve">fvT4RCjRrIg</t>
  </si>
  <si>
    <t xml:space="preserve">IESQ3POtkx0</t>
  </si>
  <si>
    <t xml:space="preserve">usrgPQ74WVA</t>
  </si>
  <si>
    <t xml:space="preserve">Ar53XryS4OQ</t>
  </si>
  <si>
    <t xml:space="preserve">IkJDxLeJ-oc</t>
  </si>
  <si>
    <t xml:space="preserve">f_ybhNIvrQE</t>
  </si>
  <si>
    <t xml:space="preserve">0vMXuiMGYkY</t>
  </si>
  <si>
    <t xml:space="preserve">UIq1gI8Yufk</t>
  </si>
  <si>
    <t xml:space="preserve">8F9MM-WioTY</t>
  </si>
  <si>
    <t xml:space="preserve">iGgDCb7ZVdA</t>
  </si>
  <si>
    <t xml:space="preserve">FqZqiSKpQVo</t>
  </si>
  <si>
    <t xml:space="preserve">pGcjBgUip40</t>
  </si>
  <si>
    <t xml:space="preserve">ptsGxdRilpw</t>
  </si>
  <si>
    <t xml:space="preserve">UusZlEQrpyo</t>
  </si>
  <si>
    <t xml:space="preserve">W834Y_mS97k</t>
  </si>
  <si>
    <t xml:space="preserve">XSJzxDgAZok</t>
  </si>
  <si>
    <t xml:space="preserve">2mYcsM05lDk</t>
  </si>
  <si>
    <t xml:space="preserve">1iSLzc0hF6g</t>
  </si>
  <si>
    <t xml:space="preserve">Zvk06Y6E7Rk</t>
  </si>
  <si>
    <t xml:space="preserve">mymdIxBuyPw</t>
  </si>
  <si>
    <t xml:space="preserve">cRJmiDK_asM</t>
  </si>
  <si>
    <t xml:space="preserve">U3OwOM-4DaU</t>
  </si>
  <si>
    <t xml:space="preserve">52alUCchcBw</t>
  </si>
  <si>
    <t xml:space="preserve">0vg04VHd3Io</t>
  </si>
  <si>
    <t xml:space="preserve">uudvWQf81DY</t>
  </si>
  <si>
    <t xml:space="preserve">pCh4iq0kj3g</t>
  </si>
  <si>
    <t xml:space="preserve">RhJ7Cp7_ojU</t>
  </si>
  <si>
    <t xml:space="preserve">7JsskyOhp0I</t>
  </si>
  <si>
    <t xml:space="preserve">Yr9Z19ZWMfg</t>
  </si>
  <si>
    <t xml:space="preserve">ncoqtS2FYW8</t>
  </si>
  <si>
    <t xml:space="preserve">Lol8sqRfQYE</t>
  </si>
  <si>
    <t xml:space="preserve">eFiSFxOM75Q</t>
  </si>
  <si>
    <t xml:space="preserve">ji_EJop6Gts</t>
  </si>
  <si>
    <t xml:space="preserve">TCTpiQLZxrI</t>
  </si>
  <si>
    <t xml:space="preserve">E100ip3q47E</t>
  </si>
  <si>
    <t xml:space="preserve">nruK2pDiAEA</t>
  </si>
  <si>
    <t xml:space="preserve">UZShbCi9psE</t>
  </si>
  <si>
    <t xml:space="preserve">4qDlaWstdwo</t>
  </si>
  <si>
    <t xml:space="preserve">bPkoL622W1U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</si>
</sst>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h:mm"/>
  </numFmts>
  <fonts count="3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Roboto"/>
      <family val="2"/>
      <charset val="1"/>
    </font>
    <font>
      <sz val="11"/>
      <name val="&quot;Open Sans&quot;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1"/>
      <name val="Docs-Calibri"/>
      <family val="2"/>
      <charset val="1"/>
    </font>
    <font>
      <sz val="11"/>
      <name val="&quot;Noto Serif&quot;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sz val="11"/>
      <name val="&quot;YouTube Sans&quot;"/>
      <family val="2"/>
      <charset val="1"/>
    </font>
    <font>
      <sz val="11"/>
      <name val="Monospace"/>
      <family val="2"/>
      <charset val="1"/>
    </font>
    <font>
      <sz val="11"/>
      <name val="&quot;docs-Calibri&quot;"/>
      <family val="2"/>
      <charset val="1"/>
    </font>
    <font>
      <sz val="11"/>
      <name val="&quot;Arial&quot;"/>
      <family val="2"/>
      <charset val="1"/>
    </font>
    <font>
      <sz val="9"/>
      <name val="Roboto"/>
      <family val="2"/>
      <charset val="1"/>
    </font>
    <font>
      <sz val="8"/>
      <name val="Arial"/>
      <family val="2"/>
      <charset val="1"/>
    </font>
    <font>
      <b val="true"/>
      <sz val="12"/>
      <name val="Calibri"/>
      <family val="2"/>
      <charset val="1"/>
    </font>
    <font>
      <sz val="12"/>
      <name val="Roboto"/>
      <family val="2"/>
      <charset val="1"/>
    </font>
    <font>
      <sz val="12"/>
      <name val="Docs-Calibri"/>
      <family val="2"/>
      <charset val="1"/>
    </font>
    <font>
      <sz val="11"/>
      <name val="&quot;Baloo Tamma 2&quot;"/>
      <family val="2"/>
      <charset val="1"/>
    </font>
    <font>
      <sz val="8"/>
      <name val="Times New Roman"/>
      <family val="2"/>
      <charset val="1"/>
    </font>
    <font>
      <sz val="14"/>
      <name val="&quot;Nunito Sans&quot;"/>
      <family val="2"/>
      <charset val="1"/>
    </font>
    <font>
      <b val="true"/>
      <sz val="11"/>
      <name val="Arial"/>
      <family val="2"/>
      <charset val="1"/>
    </font>
    <font>
      <u val="single"/>
      <sz val="11"/>
      <name val="Calibri"/>
      <family val="2"/>
      <charset val="1"/>
    </font>
    <font>
      <sz val="9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Roboto"/>
      <family val="2"/>
      <charset val="1"/>
    </font>
    <font>
      <sz val="10"/>
      <name val="Docs-Calibri"/>
      <family val="2"/>
      <charset val="1"/>
    </font>
    <font>
      <sz val="12"/>
      <name val="&quot;Times New Roman&quot;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8F9FA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E67C73"/>
      </patternFill>
    </fill>
    <fill>
      <patternFill patternType="solid">
        <fgColor rgb="FFF4C7C3"/>
        <bgColor rgb="FFF2BDB9"/>
      </patternFill>
    </fill>
    <fill>
      <patternFill patternType="solid">
        <fgColor rgb="FFABDDC5"/>
        <bgColor rgb="FFC6C6C6"/>
      </patternFill>
    </fill>
    <fill>
      <patternFill patternType="solid">
        <fgColor rgb="FFFFF5DA"/>
        <bgColor rgb="FFFFF2CC"/>
      </patternFill>
    </fill>
    <fill>
      <patternFill patternType="solid">
        <fgColor rgb="FFF2BDB9"/>
        <bgColor rgb="FFF4C7C3"/>
      </patternFill>
    </fill>
    <fill>
      <patternFill patternType="solid">
        <fgColor rgb="FF57BB8A"/>
        <bgColor rgb="FF70AD47"/>
      </patternFill>
    </fill>
    <fill>
      <patternFill patternType="solid">
        <fgColor rgb="FF383838"/>
        <bgColor rgb="FF303134"/>
      </patternFill>
    </fill>
    <fill>
      <patternFill patternType="solid">
        <fgColor rgb="FF181818"/>
        <bgColor rgb="FF202124"/>
      </patternFill>
    </fill>
    <fill>
      <patternFill patternType="solid">
        <fgColor rgb="FF303134"/>
        <bgColor rgb="FF383838"/>
      </patternFill>
    </fill>
    <fill>
      <patternFill patternType="solid">
        <fgColor rgb="FFE67C73"/>
        <bgColor rgb="FFEA9999"/>
      </patternFill>
    </fill>
    <fill>
      <patternFill patternType="solid">
        <fgColor rgb="FFF8F9FA"/>
        <bgColor rgb="FFF9F9F9"/>
      </patternFill>
    </fill>
    <fill>
      <patternFill patternType="solid">
        <fgColor rgb="FF70AD47"/>
        <bgColor rgb="FF57BB8A"/>
      </patternFill>
    </fill>
    <fill>
      <patternFill patternType="solid">
        <fgColor rgb="FFF2F6FA"/>
        <bgColor rgb="FFF3F3F3"/>
      </patternFill>
    </fill>
    <fill>
      <patternFill patternType="solid">
        <fgColor rgb="FF202124"/>
        <bgColor rgb="FF181818"/>
      </patternFill>
    </fill>
    <fill>
      <patternFill patternType="solid">
        <fgColor rgb="FFFFF2CC"/>
        <bgColor rgb="FFFFF5DA"/>
      </patternFill>
    </fill>
    <fill>
      <patternFill patternType="solid">
        <fgColor rgb="FFF3F3F3"/>
        <bgColor rgb="FFF2F6F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3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1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1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1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2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3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3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5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8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1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9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5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1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1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3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1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5DA"/>
      <rgbColor rgb="FFF2F6FA"/>
      <rgbColor rgb="FF660066"/>
      <rgbColor rgb="FFE67C73"/>
      <rgbColor rgb="FF0066CC"/>
      <rgbColor rgb="FFF2BDB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F8F9FA"/>
      <rgbColor rgb="FFFFF2CC"/>
      <rgbColor rgb="FFABDDC5"/>
      <rgbColor rgb="FFEA9999"/>
      <rgbColor rgb="FFF9F9F9"/>
      <rgbColor rgb="FFF4C7C3"/>
      <rgbColor rgb="FF3366FF"/>
      <rgbColor rgb="FF57BB8A"/>
      <rgbColor rgb="FF99CC00"/>
      <rgbColor rgb="FFFFCC00"/>
      <rgbColor rgb="FFFF9900"/>
      <rgbColor rgb="FFFF6600"/>
      <rgbColor rgb="FF666699"/>
      <rgbColor rgb="FF70AD47"/>
      <rgbColor rgb="FF181818"/>
      <rgbColor rgb="FF339966"/>
      <rgbColor rgb="FF202124"/>
      <rgbColor rgb="FF383838"/>
      <rgbColor rgb="FF993300"/>
      <rgbColor rgb="FF993366"/>
      <rgbColor rgb="FF333399"/>
      <rgbColor rgb="FF3031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1"/>
    <col collapsed="false" customWidth="true" hidden="false" outlineLevel="0" max="2" min="2" style="2" width="23.25"/>
    <col collapsed="false" customWidth="true" hidden="false" outlineLevel="0" max="3" min="3" style="3" width="18.39"/>
    <col collapsed="false" customWidth="true" hidden="false" outlineLevel="0" max="4" min="4" style="4" width="27.76"/>
    <col collapsed="false" customWidth="true" hidden="false" outlineLevel="0" max="5" min="5" style="4" width="14.96"/>
    <col collapsed="false" customWidth="true" hidden="false" outlineLevel="0" max="7" min="6" style="4" width="20.91"/>
    <col collapsed="false" customWidth="true" hidden="false" outlineLevel="0" max="8" min="8" style="4" width="22.71"/>
    <col collapsed="false" customWidth="true" hidden="false" outlineLevel="0" max="9" min="9" style="4" width="25.41"/>
    <col collapsed="false" customWidth="true" hidden="false" outlineLevel="0" max="10" min="10" style="4" width="20.55"/>
    <col collapsed="false" customWidth="true" hidden="false" outlineLevel="0" max="11" min="11" style="4" width="18.57"/>
    <col collapsed="false" customWidth="true" hidden="false" outlineLevel="0" max="12" min="12" style="4" width="17.49"/>
    <col collapsed="false" customWidth="true" hidden="false" outlineLevel="0" max="17" min="13" style="4" width="15.32"/>
    <col collapsed="false" customWidth="true" hidden="false" outlineLevel="0" max="18" min="18" style="4" width="18.21"/>
    <col collapsed="false" customWidth="true" hidden="false" outlineLevel="0" max="19" min="19" style="4" width="15.32"/>
    <col collapsed="false" customWidth="true" hidden="false" outlineLevel="0" max="23" min="20" style="4" width="24.33"/>
  </cols>
  <sheetData>
    <row r="1" customFormat="false" ht="60" hidden="false" customHeight="true" outlineLevel="0" collapsed="false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</row>
    <row r="2" customFormat="false" ht="14.25" hidden="false" customHeight="true" outlineLevel="0" collapsed="false">
      <c r="A2" s="5" t="s">
        <v>23</v>
      </c>
      <c r="B2" s="5"/>
      <c r="C2" s="5"/>
      <c r="D2" s="5"/>
      <c r="E2" s="5" t="s">
        <v>24</v>
      </c>
      <c r="F2" s="5"/>
      <c r="G2" s="5" t="s">
        <v>25</v>
      </c>
      <c r="H2" s="5" t="s">
        <v>26</v>
      </c>
      <c r="I2" s="5" t="s">
        <v>27</v>
      </c>
      <c r="J2" s="5"/>
      <c r="K2" s="5" t="s">
        <v>28</v>
      </c>
      <c r="L2" s="5" t="s">
        <v>29</v>
      </c>
      <c r="M2" s="5"/>
      <c r="N2" s="5" t="s">
        <v>30</v>
      </c>
      <c r="O2" s="5" t="s">
        <v>31</v>
      </c>
      <c r="P2" s="5" t="s">
        <v>32</v>
      </c>
      <c r="Q2" s="5" t="s">
        <v>33</v>
      </c>
      <c r="R2" s="5" t="s">
        <v>33</v>
      </c>
      <c r="S2" s="5"/>
      <c r="T2" s="5" t="s">
        <v>34</v>
      </c>
      <c r="U2" s="5" t="s">
        <v>33</v>
      </c>
      <c r="V2" s="5" t="s">
        <v>35</v>
      </c>
      <c r="W2" s="8"/>
    </row>
    <row r="3" customFormat="false" ht="18.75" hidden="false" customHeight="true" outlineLevel="0" collapsed="false">
      <c r="A3" s="9" t="n">
        <v>1</v>
      </c>
      <c r="B3" s="6" t="s">
        <v>36</v>
      </c>
      <c r="C3" s="10" t="s">
        <v>37</v>
      </c>
      <c r="D3" s="11" t="n">
        <v>5</v>
      </c>
      <c r="E3" s="11"/>
      <c r="F3" s="11" t="n">
        <v>5</v>
      </c>
      <c r="G3" s="11" t="n">
        <v>4</v>
      </c>
      <c r="H3" s="11" t="n">
        <v>5</v>
      </c>
      <c r="I3" s="11" t="n">
        <v>5</v>
      </c>
      <c r="J3" s="11" t="n">
        <v>5</v>
      </c>
      <c r="K3" s="11" t="n">
        <v>5</v>
      </c>
      <c r="L3" s="11" t="n">
        <v>1</v>
      </c>
      <c r="M3" s="11" t="n">
        <v>5</v>
      </c>
      <c r="N3" s="11" t="n">
        <v>5</v>
      </c>
      <c r="O3" s="11" t="n">
        <v>5</v>
      </c>
      <c r="P3" s="11" t="n">
        <v>5</v>
      </c>
      <c r="Q3" s="11" t="n">
        <v>1</v>
      </c>
      <c r="R3" s="11" t="n">
        <v>1</v>
      </c>
      <c r="S3" s="11" t="n">
        <v>5</v>
      </c>
      <c r="T3" s="11" t="n">
        <v>3</v>
      </c>
      <c r="U3" s="11" t="n">
        <v>0</v>
      </c>
      <c r="V3" s="11" t="n">
        <v>1</v>
      </c>
      <c r="W3" s="12" t="s">
        <v>36</v>
      </c>
    </row>
    <row r="4" customFormat="false" ht="18.75" hidden="false" customHeight="true" outlineLevel="0" collapsed="false">
      <c r="A4" s="9" t="n">
        <v>2</v>
      </c>
      <c r="B4" s="6" t="s">
        <v>38</v>
      </c>
      <c r="C4" s="10" t="s">
        <v>37</v>
      </c>
      <c r="D4" s="11" t="n">
        <v>5</v>
      </c>
      <c r="E4" s="11"/>
      <c r="F4" s="11" t="n">
        <v>5</v>
      </c>
      <c r="G4" s="11" t="n">
        <v>5</v>
      </c>
      <c r="H4" s="11" t="n">
        <v>5</v>
      </c>
      <c r="I4" s="11" t="n">
        <v>4</v>
      </c>
      <c r="J4" s="11" t="n">
        <v>5</v>
      </c>
      <c r="K4" s="11" t="n">
        <v>5</v>
      </c>
      <c r="L4" s="11" t="n">
        <v>1</v>
      </c>
      <c r="M4" s="11" t="n">
        <v>5</v>
      </c>
      <c r="N4" s="11" t="n">
        <v>5</v>
      </c>
      <c r="O4" s="11" t="n">
        <v>5</v>
      </c>
      <c r="P4" s="11" t="n">
        <v>5</v>
      </c>
      <c r="Q4" s="11" t="n">
        <v>1</v>
      </c>
      <c r="R4" s="11" t="n">
        <v>1</v>
      </c>
      <c r="S4" s="11" t="n">
        <v>5</v>
      </c>
      <c r="T4" s="11" t="n">
        <v>3</v>
      </c>
      <c r="U4" s="11" t="n">
        <v>0</v>
      </c>
      <c r="V4" s="11" t="n">
        <v>1</v>
      </c>
      <c r="W4" s="12" t="n">
        <f aca="false">COUNTIF(B:B,TEXT(W3,"=0"))</f>
        <v>35</v>
      </c>
    </row>
    <row r="5" customFormat="false" ht="18.75" hidden="false" customHeight="true" outlineLevel="0" collapsed="false">
      <c r="A5" s="9" t="n">
        <v>3</v>
      </c>
      <c r="B5" s="6" t="s">
        <v>39</v>
      </c>
      <c r="C5" s="10" t="s">
        <v>37</v>
      </c>
      <c r="D5" s="11" t="n">
        <v>5</v>
      </c>
      <c r="E5" s="11"/>
      <c r="F5" s="11" t="n">
        <v>5</v>
      </c>
      <c r="G5" s="11" t="n">
        <v>5</v>
      </c>
      <c r="H5" s="11" t="n">
        <v>5</v>
      </c>
      <c r="I5" s="11" t="n">
        <v>5</v>
      </c>
      <c r="J5" s="11" t="n">
        <v>5</v>
      </c>
      <c r="K5" s="11" t="n">
        <v>5</v>
      </c>
      <c r="L5" s="11" t="n">
        <v>1</v>
      </c>
      <c r="M5" s="11" t="n">
        <v>5</v>
      </c>
      <c r="N5" s="11" t="n">
        <v>5</v>
      </c>
      <c r="O5" s="11" t="n">
        <v>5</v>
      </c>
      <c r="P5" s="11"/>
      <c r="Q5" s="11" t="n">
        <v>1</v>
      </c>
      <c r="R5" s="11" t="n">
        <v>1</v>
      </c>
      <c r="S5" s="11" t="n">
        <v>5</v>
      </c>
      <c r="T5" s="11" t="n">
        <v>2</v>
      </c>
      <c r="U5" s="11" t="n">
        <v>0</v>
      </c>
      <c r="V5" s="11" t="n">
        <v>1</v>
      </c>
      <c r="W5" s="12" t="s">
        <v>38</v>
      </c>
    </row>
    <row r="6" customFormat="false" ht="18.75" hidden="false" customHeight="true" outlineLevel="0" collapsed="false">
      <c r="A6" s="9" t="n">
        <v>4</v>
      </c>
      <c r="B6" s="6"/>
      <c r="C6" s="10" t="s">
        <v>37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 t="n">
        <f aca="false">COUNTIF(B:B,TEXT(W5,"=0"))</f>
        <v>35</v>
      </c>
    </row>
    <row r="7" customFormat="false" ht="18.75" hidden="false" customHeight="true" outlineLevel="0" collapsed="false">
      <c r="A7" s="9" t="n">
        <v>5</v>
      </c>
      <c r="B7" s="6"/>
      <c r="C7" s="10" t="s">
        <v>37</v>
      </c>
      <c r="D7" s="11"/>
      <c r="E7" s="11"/>
      <c r="F7" s="11"/>
      <c r="G7" s="11"/>
      <c r="H7" s="13"/>
      <c r="I7" s="13"/>
      <c r="J7" s="1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 t="s">
        <v>39</v>
      </c>
    </row>
    <row r="8" customFormat="false" ht="18.75" hidden="false" customHeight="true" outlineLevel="0" collapsed="false">
      <c r="A8" s="9" t="n">
        <v>6</v>
      </c>
      <c r="B8" s="6"/>
      <c r="C8" s="10" t="s">
        <v>37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 t="n">
        <f aca="false">COUNTIF(B:B,TEXT(W7,"=0"))</f>
        <v>40</v>
      </c>
    </row>
    <row r="9" customFormat="false" ht="18.75" hidden="false" customHeight="true" outlineLevel="0" collapsed="false">
      <c r="A9" s="9" t="n">
        <v>7</v>
      </c>
      <c r="B9" s="6"/>
      <c r="C9" s="10" t="s">
        <v>37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 t="s">
        <v>40</v>
      </c>
    </row>
    <row r="10" customFormat="false" ht="18.75" hidden="false" customHeight="true" outlineLevel="0" collapsed="false">
      <c r="A10" s="9" t="n">
        <v>8</v>
      </c>
      <c r="B10" s="6"/>
      <c r="C10" s="10" t="s">
        <v>37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 t="n">
        <f aca="false">COUNTIF(B:B,TEXT(W9,"=0"))</f>
        <v>53</v>
      </c>
    </row>
    <row r="11" customFormat="false" ht="18.75" hidden="false" customHeight="true" outlineLevel="0" collapsed="false">
      <c r="A11" s="9" t="n">
        <v>9</v>
      </c>
      <c r="B11" s="6" t="s">
        <v>36</v>
      </c>
      <c r="C11" s="10" t="s">
        <v>41</v>
      </c>
      <c r="D11" s="11" t="n">
        <v>3</v>
      </c>
      <c r="E11" s="11"/>
      <c r="F11" s="12" t="n">
        <v>3</v>
      </c>
      <c r="G11" s="12" t="n">
        <v>4</v>
      </c>
      <c r="H11" s="12" t="n">
        <v>3</v>
      </c>
      <c r="I11" s="12" t="n">
        <v>2</v>
      </c>
      <c r="J11" s="12" t="n">
        <v>3</v>
      </c>
      <c r="K11" s="12" t="n">
        <v>5</v>
      </c>
      <c r="L11" s="12" t="n">
        <v>0</v>
      </c>
      <c r="M11" s="12" t="n">
        <v>3</v>
      </c>
      <c r="N11" s="12" t="n">
        <v>4</v>
      </c>
      <c r="O11" s="12" t="n">
        <v>3</v>
      </c>
      <c r="P11" s="12" t="n">
        <v>1</v>
      </c>
      <c r="Q11" s="12" t="n">
        <v>0</v>
      </c>
      <c r="R11" s="12" t="n">
        <v>1</v>
      </c>
      <c r="S11" s="12" t="n">
        <v>2</v>
      </c>
      <c r="T11" s="12" t="n">
        <v>2</v>
      </c>
      <c r="U11" s="12" t="n">
        <v>0</v>
      </c>
      <c r="V11" s="12" t="n">
        <v>0</v>
      </c>
      <c r="W11" s="12" t="s">
        <v>42</v>
      </c>
    </row>
    <row r="12" customFormat="false" ht="18.75" hidden="false" customHeight="true" outlineLevel="0" collapsed="false">
      <c r="A12" s="9" t="n">
        <v>10</v>
      </c>
      <c r="B12" s="6" t="s">
        <v>38</v>
      </c>
      <c r="C12" s="10" t="s">
        <v>41</v>
      </c>
      <c r="D12" s="11" t="n">
        <v>2</v>
      </c>
      <c r="E12" s="11"/>
      <c r="F12" s="11" t="n">
        <v>2</v>
      </c>
      <c r="G12" s="11" t="n">
        <v>2</v>
      </c>
      <c r="H12" s="11" t="n">
        <v>2</v>
      </c>
      <c r="J12" s="11"/>
      <c r="K12" s="11" t="n">
        <v>5</v>
      </c>
      <c r="L12" s="11" t="n">
        <v>0</v>
      </c>
      <c r="M12" s="11" t="n">
        <v>3</v>
      </c>
      <c r="N12" s="11" t="n">
        <v>4</v>
      </c>
      <c r="O12" s="11" t="n">
        <v>3</v>
      </c>
      <c r="P12" s="11" t="n">
        <v>2</v>
      </c>
      <c r="Q12" s="11" t="n">
        <v>1</v>
      </c>
      <c r="R12" s="11" t="n">
        <v>0</v>
      </c>
      <c r="S12" s="11" t="n">
        <v>2</v>
      </c>
      <c r="T12" s="11" t="n">
        <v>2</v>
      </c>
      <c r="U12" s="11" t="n">
        <v>0</v>
      </c>
      <c r="V12" s="11" t="n">
        <v>0</v>
      </c>
      <c r="W12" s="12" t="n">
        <f aca="false">COUNTIF(B:B,TEXT(W11,"=0"))</f>
        <v>53</v>
      </c>
    </row>
    <row r="13" customFormat="false" ht="18.75" hidden="false" customHeight="true" outlineLevel="0" collapsed="false">
      <c r="A13" s="9" t="n">
        <v>11</v>
      </c>
      <c r="B13" s="6" t="s">
        <v>39</v>
      </c>
      <c r="C13" s="10" t="s">
        <v>41</v>
      </c>
      <c r="D13" s="11" t="n">
        <v>4</v>
      </c>
      <c r="E13" s="11"/>
      <c r="F13" s="11" t="n">
        <v>3</v>
      </c>
      <c r="G13" s="11" t="n">
        <v>3</v>
      </c>
      <c r="H13" s="11" t="n">
        <v>3</v>
      </c>
      <c r="I13" s="11" t="n">
        <v>4</v>
      </c>
      <c r="J13" s="11" t="n">
        <v>4</v>
      </c>
      <c r="K13" s="11" t="n">
        <v>5</v>
      </c>
      <c r="L13" s="11" t="n">
        <v>1</v>
      </c>
      <c r="M13" s="11" t="n">
        <v>4</v>
      </c>
      <c r="N13" s="11" t="n">
        <v>4</v>
      </c>
      <c r="O13" s="11" t="n">
        <v>4</v>
      </c>
      <c r="P13" s="11" t="n">
        <v>4</v>
      </c>
      <c r="Q13" s="11" t="n">
        <v>1</v>
      </c>
      <c r="R13" s="11" t="n">
        <v>1</v>
      </c>
      <c r="S13" s="11" t="n">
        <v>3</v>
      </c>
      <c r="T13" s="11" t="n">
        <v>2</v>
      </c>
      <c r="U13" s="11" t="n">
        <v>0</v>
      </c>
      <c r="V13" s="11" t="n">
        <v>1</v>
      </c>
      <c r="W13" s="12" t="s">
        <v>43</v>
      </c>
    </row>
    <row r="14" customFormat="false" ht="18.75" hidden="false" customHeight="true" outlineLevel="0" collapsed="false">
      <c r="A14" s="9" t="n">
        <v>12</v>
      </c>
      <c r="B14" s="6"/>
      <c r="C14" s="10" t="s">
        <v>41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 t="n">
        <f aca="false">COUNTIF(B:B,TEXT(W13,"=0"))</f>
        <v>49</v>
      </c>
    </row>
    <row r="15" customFormat="false" ht="18.75" hidden="false" customHeight="true" outlineLevel="0" collapsed="false">
      <c r="A15" s="9" t="n">
        <v>13</v>
      </c>
      <c r="B15" s="6"/>
      <c r="C15" s="10" t="s">
        <v>41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 t="s">
        <v>44</v>
      </c>
    </row>
    <row r="16" customFormat="false" ht="18.75" hidden="false" customHeight="true" outlineLevel="0" collapsed="false">
      <c r="A16" s="9" t="n">
        <v>14</v>
      </c>
      <c r="B16" s="6"/>
      <c r="C16" s="10" t="s">
        <v>41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 t="n">
        <f aca="false">COUNTIF(B:B,TEXT(W15,"=0"))</f>
        <v>20</v>
      </c>
    </row>
    <row r="17" customFormat="false" ht="18.75" hidden="false" customHeight="true" outlineLevel="0" collapsed="false">
      <c r="A17" s="9" t="n">
        <v>15</v>
      </c>
      <c r="B17" s="6" t="s">
        <v>36</v>
      </c>
      <c r="C17" s="10" t="s">
        <v>45</v>
      </c>
      <c r="D17" s="11" t="n">
        <v>3</v>
      </c>
      <c r="E17" s="11"/>
      <c r="F17" s="11" t="n">
        <v>5</v>
      </c>
      <c r="G17" s="11" t="n">
        <v>5</v>
      </c>
      <c r="H17" s="11" t="n">
        <v>4</v>
      </c>
      <c r="I17" s="11" t="n">
        <v>5</v>
      </c>
      <c r="J17" s="11" t="n">
        <v>2</v>
      </c>
      <c r="K17" s="11" t="n">
        <v>4</v>
      </c>
      <c r="L17" s="11" t="n">
        <v>0</v>
      </c>
      <c r="M17" s="11" t="n">
        <v>3</v>
      </c>
      <c r="N17" s="11" t="n">
        <v>3</v>
      </c>
      <c r="O17" s="11" t="n">
        <v>3</v>
      </c>
      <c r="P17" s="11" t="n">
        <v>1</v>
      </c>
      <c r="Q17" s="11" t="n">
        <v>0</v>
      </c>
      <c r="R17" s="11" t="n">
        <v>0</v>
      </c>
      <c r="S17" s="11" t="n">
        <v>2</v>
      </c>
      <c r="T17" s="11" t="n">
        <v>2</v>
      </c>
      <c r="U17" s="11" t="n">
        <v>0</v>
      </c>
      <c r="V17" s="11" t="n">
        <v>0</v>
      </c>
      <c r="W17" s="12" t="s">
        <v>46</v>
      </c>
    </row>
    <row r="18" customFormat="false" ht="18.75" hidden="false" customHeight="true" outlineLevel="0" collapsed="false">
      <c r="A18" s="9" t="n">
        <v>16</v>
      </c>
      <c r="B18" s="6" t="s">
        <v>39</v>
      </c>
      <c r="C18" s="10" t="s">
        <v>45</v>
      </c>
      <c r="D18" s="11" t="n">
        <v>3</v>
      </c>
      <c r="E18" s="11"/>
      <c r="F18" s="11" t="n">
        <v>4</v>
      </c>
      <c r="G18" s="11" t="n">
        <v>4</v>
      </c>
      <c r="H18" s="11" t="n">
        <v>3</v>
      </c>
      <c r="I18" s="11" t="n">
        <v>5</v>
      </c>
      <c r="J18" s="11" t="n">
        <v>3</v>
      </c>
      <c r="K18" s="11" t="n">
        <v>4</v>
      </c>
      <c r="L18" s="11" t="n">
        <v>1</v>
      </c>
      <c r="M18" s="11" t="n">
        <v>4</v>
      </c>
      <c r="N18" s="11" t="n">
        <v>4</v>
      </c>
      <c r="O18" s="11" t="n">
        <v>3</v>
      </c>
      <c r="P18" s="11" t="n">
        <v>3</v>
      </c>
      <c r="Q18" s="11" t="n">
        <v>0</v>
      </c>
      <c r="R18" s="11" t="n">
        <v>0</v>
      </c>
      <c r="S18" s="11" t="n">
        <v>4</v>
      </c>
      <c r="T18" s="11" t="n">
        <v>3</v>
      </c>
      <c r="U18" s="11" t="n">
        <v>0</v>
      </c>
      <c r="V18" s="11" t="n">
        <v>1</v>
      </c>
      <c r="W18" s="12" t="n">
        <f aca="false">COUNTIF(B:B,TEXT(W17,"=0"))</f>
        <v>4</v>
      </c>
    </row>
    <row r="19" customFormat="false" ht="18.75" hidden="false" customHeight="true" outlineLevel="0" collapsed="false">
      <c r="A19" s="9" t="n">
        <v>17</v>
      </c>
      <c r="B19" s="6" t="s">
        <v>38</v>
      </c>
      <c r="C19" s="10" t="s">
        <v>45</v>
      </c>
      <c r="D19" s="11" t="n">
        <v>4</v>
      </c>
      <c r="E19" s="11"/>
      <c r="F19" s="11" t="n">
        <v>5</v>
      </c>
      <c r="G19" s="11" t="n">
        <v>4</v>
      </c>
      <c r="H19" s="11" t="n">
        <v>4</v>
      </c>
      <c r="I19" s="11" t="n">
        <v>5</v>
      </c>
      <c r="J19" s="11" t="n">
        <v>5</v>
      </c>
      <c r="K19" s="11" t="n">
        <v>5</v>
      </c>
      <c r="L19" s="11" t="n">
        <v>1</v>
      </c>
      <c r="M19" s="11" t="n">
        <v>3</v>
      </c>
      <c r="N19" s="11" t="n">
        <v>3</v>
      </c>
      <c r="O19" s="11" t="n">
        <v>5</v>
      </c>
      <c r="P19" s="11" t="n">
        <v>2</v>
      </c>
      <c r="Q19" s="11" t="n">
        <v>0</v>
      </c>
      <c r="R19" s="11" t="n">
        <v>0</v>
      </c>
      <c r="S19" s="11" t="n">
        <v>3</v>
      </c>
      <c r="T19" s="11" t="n">
        <v>3</v>
      </c>
      <c r="U19" s="11" t="n">
        <v>0</v>
      </c>
      <c r="V19" s="11" t="n">
        <v>0</v>
      </c>
      <c r="W19" s="12" t="s">
        <v>47</v>
      </c>
    </row>
    <row r="20" customFormat="false" ht="18.75" hidden="false" customHeight="true" outlineLevel="0" collapsed="false">
      <c r="A20" s="9" t="n">
        <v>18</v>
      </c>
      <c r="B20" s="6" t="s">
        <v>36</v>
      </c>
      <c r="C20" s="10" t="s">
        <v>48</v>
      </c>
      <c r="D20" s="11" t="n">
        <v>1</v>
      </c>
      <c r="E20" s="11"/>
      <c r="F20" s="11" t="n">
        <v>2</v>
      </c>
      <c r="G20" s="11" t="n">
        <v>1</v>
      </c>
      <c r="H20" s="11" t="n">
        <v>1</v>
      </c>
      <c r="I20" s="11" t="n">
        <v>3</v>
      </c>
      <c r="J20" s="11" t="n">
        <v>1</v>
      </c>
      <c r="K20" s="11" t="n">
        <v>4</v>
      </c>
      <c r="L20" s="11" t="n">
        <v>0</v>
      </c>
      <c r="M20" s="11" t="n">
        <v>1</v>
      </c>
      <c r="N20" s="11" t="n">
        <v>4</v>
      </c>
      <c r="O20" s="11" t="n">
        <v>1</v>
      </c>
      <c r="P20" s="11" t="n">
        <v>1</v>
      </c>
      <c r="Q20" s="11" t="n">
        <v>0</v>
      </c>
      <c r="R20" s="11" t="n">
        <v>0</v>
      </c>
      <c r="S20" s="11" t="n">
        <v>1</v>
      </c>
      <c r="T20" s="11" t="n">
        <v>2</v>
      </c>
      <c r="U20" s="11" t="n">
        <v>0</v>
      </c>
      <c r="V20" s="11" t="n">
        <v>0</v>
      </c>
      <c r="W20" s="12" t="n">
        <f aca="false">COUNTIF(B:B,TEXT(W19,"=0"))</f>
        <v>10</v>
      </c>
    </row>
    <row r="21" customFormat="false" ht="18.75" hidden="false" customHeight="true" outlineLevel="0" collapsed="false">
      <c r="A21" s="9" t="n">
        <v>19</v>
      </c>
      <c r="B21" s="6" t="s">
        <v>39</v>
      </c>
      <c r="C21" s="10" t="s">
        <v>48</v>
      </c>
      <c r="D21" s="11" t="n">
        <v>2</v>
      </c>
      <c r="E21" s="11"/>
      <c r="F21" s="11" t="n">
        <v>1</v>
      </c>
      <c r="G21" s="11" t="n">
        <v>1</v>
      </c>
      <c r="H21" s="12" t="n">
        <v>1</v>
      </c>
      <c r="I21" s="12" t="n">
        <v>2</v>
      </c>
      <c r="J21" s="12" t="n">
        <v>2</v>
      </c>
      <c r="K21" s="11" t="n">
        <v>4</v>
      </c>
      <c r="L21" s="11" t="n">
        <v>1</v>
      </c>
      <c r="M21" s="11" t="n">
        <v>2</v>
      </c>
      <c r="N21" s="11" t="n">
        <v>4</v>
      </c>
      <c r="O21" s="11" t="n">
        <v>2</v>
      </c>
      <c r="P21" s="11" t="n">
        <v>1</v>
      </c>
      <c r="Q21" s="11" t="n">
        <v>0</v>
      </c>
      <c r="R21" s="11" t="n">
        <v>0</v>
      </c>
      <c r="S21" s="11" t="n">
        <v>2</v>
      </c>
      <c r="T21" s="11" t="n">
        <v>2</v>
      </c>
      <c r="U21" s="11" t="n">
        <v>0</v>
      </c>
      <c r="V21" s="11" t="n">
        <v>0</v>
      </c>
      <c r="W21" s="12"/>
    </row>
    <row r="22" customFormat="false" ht="18.75" hidden="false" customHeight="true" outlineLevel="0" collapsed="false">
      <c r="A22" s="9" t="n">
        <v>20</v>
      </c>
      <c r="B22" s="6" t="s">
        <v>38</v>
      </c>
      <c r="C22" s="10" t="s">
        <v>48</v>
      </c>
      <c r="D22" s="11" t="n">
        <v>2</v>
      </c>
      <c r="E22" s="11"/>
      <c r="F22" s="11" t="n">
        <v>2</v>
      </c>
      <c r="G22" s="11" t="n">
        <v>1</v>
      </c>
      <c r="H22" s="11" t="n">
        <v>2</v>
      </c>
      <c r="I22" s="11" t="n">
        <v>3</v>
      </c>
      <c r="J22" s="11" t="n">
        <v>2</v>
      </c>
      <c r="K22" s="11" t="n">
        <v>4</v>
      </c>
      <c r="L22" s="11" t="n">
        <v>0</v>
      </c>
      <c r="M22" s="11" t="n">
        <v>2</v>
      </c>
      <c r="N22" s="11" t="n">
        <v>4</v>
      </c>
      <c r="O22" s="11" t="n">
        <v>1</v>
      </c>
      <c r="P22" s="11" t="n">
        <v>1</v>
      </c>
      <c r="Q22" s="11" t="n">
        <v>0</v>
      </c>
      <c r="R22" s="11" t="n">
        <v>0</v>
      </c>
      <c r="S22" s="11" t="n">
        <v>1</v>
      </c>
      <c r="T22" s="11" t="n">
        <v>2</v>
      </c>
      <c r="U22" s="11" t="n">
        <v>0</v>
      </c>
      <c r="V22" s="11" t="n">
        <v>0</v>
      </c>
      <c r="W22" s="12"/>
    </row>
    <row r="23" customFormat="false" ht="18.75" hidden="false" customHeight="true" outlineLevel="0" collapsed="false">
      <c r="A23" s="9" t="n">
        <v>21</v>
      </c>
      <c r="B23" s="6"/>
      <c r="C23" s="10" t="s">
        <v>48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</row>
    <row r="24" customFormat="false" ht="18.75" hidden="false" customHeight="true" outlineLevel="0" collapsed="false">
      <c r="A24" s="9" t="n">
        <v>22</v>
      </c>
      <c r="B24" s="6" t="s">
        <v>36</v>
      </c>
      <c r="C24" s="10" t="s">
        <v>49</v>
      </c>
      <c r="D24" s="11" t="n">
        <v>5</v>
      </c>
      <c r="E24" s="11"/>
      <c r="F24" s="11" t="n">
        <v>5</v>
      </c>
      <c r="G24" s="11" t="n">
        <v>5</v>
      </c>
      <c r="H24" s="11" t="n">
        <v>5</v>
      </c>
      <c r="I24" s="11" t="n">
        <v>5</v>
      </c>
      <c r="J24" s="11" t="n">
        <v>5</v>
      </c>
      <c r="K24" s="11" t="n">
        <v>5</v>
      </c>
      <c r="L24" s="11" t="n">
        <v>5</v>
      </c>
      <c r="M24" s="11" t="n">
        <v>5</v>
      </c>
      <c r="N24" s="11" t="n">
        <v>5</v>
      </c>
      <c r="O24" s="11" t="n">
        <v>5</v>
      </c>
      <c r="P24" s="11" t="n">
        <v>5</v>
      </c>
      <c r="Q24" s="11" t="n">
        <v>1</v>
      </c>
      <c r="R24" s="11" t="n">
        <v>1</v>
      </c>
      <c r="S24" s="11" t="n">
        <v>5</v>
      </c>
      <c r="T24" s="11" t="n">
        <v>3</v>
      </c>
      <c r="U24" s="11" t="n">
        <v>0</v>
      </c>
      <c r="V24" s="11" t="n">
        <v>1</v>
      </c>
      <c r="W24" s="12"/>
    </row>
    <row r="25" customFormat="false" ht="18.75" hidden="false" customHeight="true" outlineLevel="0" collapsed="false">
      <c r="A25" s="9" t="n">
        <v>23</v>
      </c>
      <c r="B25" s="6" t="s">
        <v>39</v>
      </c>
      <c r="C25" s="10" t="s">
        <v>49</v>
      </c>
      <c r="D25" s="11" t="n">
        <v>5</v>
      </c>
      <c r="E25" s="11"/>
      <c r="F25" s="11" t="n">
        <v>5</v>
      </c>
      <c r="G25" s="11" t="n">
        <v>4</v>
      </c>
      <c r="H25" s="11" t="n">
        <v>5</v>
      </c>
      <c r="I25" s="11" t="n">
        <v>5</v>
      </c>
      <c r="J25" s="11" t="n">
        <v>5</v>
      </c>
      <c r="K25" s="11" t="n">
        <v>5</v>
      </c>
      <c r="L25" s="11" t="n">
        <v>1</v>
      </c>
      <c r="M25" s="11" t="n">
        <v>5</v>
      </c>
      <c r="N25" s="11" t="n">
        <v>5</v>
      </c>
      <c r="O25" s="11" t="n">
        <v>5</v>
      </c>
      <c r="P25" s="11" t="n">
        <v>5</v>
      </c>
      <c r="Q25" s="11" t="n">
        <v>1</v>
      </c>
      <c r="R25" s="11" t="n">
        <v>1</v>
      </c>
      <c r="S25" s="11" t="n">
        <v>5</v>
      </c>
      <c r="T25" s="11" t="n">
        <v>3</v>
      </c>
      <c r="U25" s="11" t="n">
        <v>0</v>
      </c>
      <c r="V25" s="11" t="n">
        <v>1</v>
      </c>
      <c r="W25" s="12"/>
    </row>
    <row r="26" customFormat="false" ht="18.75" hidden="false" customHeight="true" outlineLevel="0" collapsed="false">
      <c r="A26" s="9" t="n">
        <v>24</v>
      </c>
      <c r="B26" s="6" t="s">
        <v>38</v>
      </c>
      <c r="C26" s="10" t="s">
        <v>49</v>
      </c>
      <c r="D26" s="11" t="n">
        <v>5</v>
      </c>
      <c r="E26" s="11"/>
      <c r="F26" s="11" t="n">
        <v>5</v>
      </c>
      <c r="G26" s="11" t="n">
        <v>5</v>
      </c>
      <c r="H26" s="11" t="n">
        <v>5</v>
      </c>
      <c r="I26" s="11" t="n">
        <v>5</v>
      </c>
      <c r="J26" s="11" t="n">
        <v>5</v>
      </c>
      <c r="K26" s="11" t="n">
        <v>5</v>
      </c>
      <c r="L26" s="11" t="n">
        <v>1</v>
      </c>
      <c r="M26" s="11" t="n">
        <v>5</v>
      </c>
      <c r="N26" s="11" t="n">
        <v>5</v>
      </c>
      <c r="O26" s="11" t="n">
        <v>5</v>
      </c>
      <c r="P26" s="11" t="n">
        <v>5</v>
      </c>
      <c r="Q26" s="11" t="n">
        <v>1</v>
      </c>
      <c r="R26" s="11" t="n">
        <v>1</v>
      </c>
      <c r="S26" s="11" t="n">
        <v>5</v>
      </c>
      <c r="T26" s="11" t="n">
        <v>3</v>
      </c>
      <c r="U26" s="11" t="n">
        <v>0</v>
      </c>
      <c r="V26" s="11" t="n">
        <v>1</v>
      </c>
      <c r="W26" s="12"/>
    </row>
    <row r="27" customFormat="false" ht="18.75" hidden="false" customHeight="true" outlineLevel="0" collapsed="false">
      <c r="A27" s="9" t="n">
        <v>25</v>
      </c>
      <c r="B27" s="6"/>
      <c r="C27" s="10" t="s">
        <v>49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</row>
    <row r="28" customFormat="false" ht="18.75" hidden="false" customHeight="true" outlineLevel="0" collapsed="false">
      <c r="A28" s="9" t="n">
        <v>26</v>
      </c>
      <c r="B28" s="6"/>
      <c r="C28" s="10" t="s">
        <v>49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</row>
    <row r="29" customFormat="false" ht="18.75" hidden="false" customHeight="true" outlineLevel="0" collapsed="false">
      <c r="A29" s="9" t="n">
        <v>27</v>
      </c>
      <c r="B29" s="6" t="s">
        <v>36</v>
      </c>
      <c r="C29" s="10" t="s">
        <v>50</v>
      </c>
      <c r="D29" s="11" t="n">
        <v>3</v>
      </c>
      <c r="E29" s="11"/>
      <c r="F29" s="11" t="n">
        <v>2</v>
      </c>
      <c r="G29" s="11" t="n">
        <v>1</v>
      </c>
      <c r="H29" s="11" t="n">
        <v>2</v>
      </c>
      <c r="I29" s="11" t="n">
        <v>4</v>
      </c>
      <c r="J29" s="11" t="n">
        <v>4</v>
      </c>
      <c r="K29" s="11" t="n">
        <v>5</v>
      </c>
      <c r="L29" s="11" t="n">
        <v>1</v>
      </c>
      <c r="M29" s="11" t="n">
        <v>4</v>
      </c>
      <c r="N29" s="11" t="n">
        <v>5</v>
      </c>
      <c r="O29" s="11" t="n">
        <v>4</v>
      </c>
      <c r="P29" s="11" t="n">
        <v>3</v>
      </c>
      <c r="Q29" s="11" t="n">
        <v>0</v>
      </c>
      <c r="R29" s="11" t="n">
        <v>1</v>
      </c>
      <c r="S29" s="11" t="n">
        <v>4</v>
      </c>
      <c r="T29" s="11" t="n">
        <v>2</v>
      </c>
      <c r="U29" s="11" t="n">
        <v>0</v>
      </c>
      <c r="V29" s="11" t="n">
        <v>1</v>
      </c>
      <c r="W29" s="12"/>
    </row>
    <row r="30" customFormat="false" ht="18.75" hidden="false" customHeight="true" outlineLevel="0" collapsed="false">
      <c r="A30" s="9" t="n">
        <v>28</v>
      </c>
      <c r="B30" s="6" t="s">
        <v>38</v>
      </c>
      <c r="C30" s="10" t="s">
        <v>50</v>
      </c>
      <c r="D30" s="11" t="n">
        <v>4</v>
      </c>
      <c r="E30" s="11"/>
      <c r="F30" s="11" t="n">
        <v>3</v>
      </c>
      <c r="G30" s="11" t="n">
        <v>1</v>
      </c>
      <c r="H30" s="11" t="n">
        <v>2</v>
      </c>
      <c r="I30" s="11" t="n">
        <v>5</v>
      </c>
      <c r="J30" s="11" t="n">
        <v>5</v>
      </c>
      <c r="K30" s="11" t="n">
        <v>5</v>
      </c>
      <c r="L30" s="11" t="n">
        <v>1</v>
      </c>
      <c r="M30" s="11" t="n">
        <v>5</v>
      </c>
      <c r="N30" s="11" t="n">
        <v>5</v>
      </c>
      <c r="O30" s="11" t="n">
        <v>5</v>
      </c>
      <c r="P30" s="11" t="n">
        <v>5</v>
      </c>
      <c r="Q30" s="11" t="n">
        <v>1</v>
      </c>
      <c r="R30" s="11" t="n">
        <v>1</v>
      </c>
      <c r="S30" s="11" t="n">
        <v>5</v>
      </c>
      <c r="T30" s="11" t="n">
        <v>3</v>
      </c>
      <c r="U30" s="11" t="n">
        <v>1</v>
      </c>
      <c r="V30" s="11" t="n">
        <v>1</v>
      </c>
      <c r="W30" s="12"/>
    </row>
    <row r="31" customFormat="false" ht="18.75" hidden="false" customHeight="true" outlineLevel="0" collapsed="false">
      <c r="A31" s="9" t="n">
        <v>29</v>
      </c>
      <c r="B31" s="6" t="s">
        <v>39</v>
      </c>
      <c r="C31" s="10" t="s">
        <v>50</v>
      </c>
      <c r="D31" s="11" t="n">
        <v>5</v>
      </c>
      <c r="E31" s="11"/>
      <c r="F31" s="11" t="n">
        <v>3</v>
      </c>
      <c r="G31" s="11" t="n">
        <v>1</v>
      </c>
      <c r="H31" s="11" t="n">
        <v>4</v>
      </c>
      <c r="I31" s="11" t="n">
        <v>4</v>
      </c>
      <c r="J31" s="11" t="n">
        <v>5</v>
      </c>
      <c r="K31" s="11" t="n">
        <v>5</v>
      </c>
      <c r="L31" s="11" t="n">
        <v>1</v>
      </c>
      <c r="M31" s="11" t="n">
        <v>4</v>
      </c>
      <c r="N31" s="11" t="n">
        <v>5</v>
      </c>
      <c r="O31" s="11" t="n">
        <v>4</v>
      </c>
      <c r="P31" s="11" t="n">
        <v>4</v>
      </c>
      <c r="Q31" s="11" t="n">
        <v>1</v>
      </c>
      <c r="R31" s="11" t="n">
        <v>1</v>
      </c>
      <c r="S31" s="11" t="n">
        <v>4</v>
      </c>
      <c r="T31" s="11" t="n">
        <v>3</v>
      </c>
      <c r="U31" s="11" t="n">
        <v>1</v>
      </c>
      <c r="V31" s="11" t="n">
        <v>1</v>
      </c>
      <c r="W31" s="12"/>
    </row>
    <row r="32" customFormat="false" ht="18.75" hidden="false" customHeight="true" outlineLevel="0" collapsed="false">
      <c r="A32" s="9" t="n">
        <v>30</v>
      </c>
      <c r="B32" s="6"/>
      <c r="C32" s="10" t="s">
        <v>50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</row>
    <row r="33" customFormat="false" ht="18.75" hidden="false" customHeight="true" outlineLevel="0" collapsed="false">
      <c r="A33" s="9" t="n">
        <v>31</v>
      </c>
      <c r="B33" s="6"/>
      <c r="C33" s="10" t="s">
        <v>50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</row>
    <row r="34" customFormat="false" ht="18.75" hidden="false" customHeight="true" outlineLevel="0" collapsed="false">
      <c r="A34" s="9" t="n">
        <v>32</v>
      </c>
      <c r="B34" s="6"/>
      <c r="C34" s="10" t="s">
        <v>50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</row>
    <row r="35" customFormat="false" ht="18.75" hidden="false" customHeight="true" outlineLevel="0" collapsed="false">
      <c r="A35" s="9" t="n">
        <v>33</v>
      </c>
      <c r="B35" s="6"/>
      <c r="C35" s="10" t="s">
        <v>50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</row>
    <row r="36" customFormat="false" ht="18.75" hidden="false" customHeight="true" outlineLevel="0" collapsed="false">
      <c r="A36" s="9" t="n">
        <v>34</v>
      </c>
      <c r="B36" s="6"/>
      <c r="C36" s="10" t="s">
        <v>50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</row>
    <row r="37" customFormat="false" ht="18.75" hidden="false" customHeight="true" outlineLevel="0" collapsed="false">
      <c r="A37" s="9" t="n">
        <v>35</v>
      </c>
      <c r="B37" s="6"/>
      <c r="C37" s="10" t="s">
        <v>50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</row>
    <row r="38" customFormat="false" ht="18.75" hidden="false" customHeight="true" outlineLevel="0" collapsed="false">
      <c r="A38" s="9" t="n">
        <v>36</v>
      </c>
      <c r="B38" s="6"/>
      <c r="C38" s="10" t="s">
        <v>50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</row>
    <row r="39" customFormat="false" ht="18.75" hidden="false" customHeight="true" outlineLevel="0" collapsed="false">
      <c r="A39" s="9" t="n">
        <v>37</v>
      </c>
      <c r="B39" s="6" t="s">
        <v>36</v>
      </c>
      <c r="C39" s="10" t="s">
        <v>51</v>
      </c>
      <c r="D39" s="11" t="n">
        <v>3</v>
      </c>
      <c r="E39" s="11"/>
      <c r="F39" s="11" t="n">
        <v>3</v>
      </c>
      <c r="G39" s="11" t="n">
        <v>4</v>
      </c>
      <c r="H39" s="11" t="n">
        <v>2</v>
      </c>
      <c r="I39" s="11" t="n">
        <v>4</v>
      </c>
      <c r="J39" s="11" t="n">
        <v>5</v>
      </c>
      <c r="K39" s="11" t="n">
        <v>5</v>
      </c>
      <c r="L39" s="11" t="n">
        <v>1</v>
      </c>
      <c r="M39" s="11" t="n">
        <v>2</v>
      </c>
      <c r="N39" s="11" t="n">
        <v>4</v>
      </c>
      <c r="O39" s="11" t="n">
        <v>2</v>
      </c>
      <c r="P39" s="11" t="n">
        <v>1</v>
      </c>
      <c r="Q39" s="11" t="n">
        <v>0</v>
      </c>
      <c r="R39" s="11" t="n">
        <v>0</v>
      </c>
      <c r="S39" s="11" t="n">
        <v>2</v>
      </c>
      <c r="T39" s="11" t="n">
        <v>2</v>
      </c>
      <c r="U39" s="11" t="n">
        <v>0</v>
      </c>
      <c r="V39" s="11" t="n">
        <v>0</v>
      </c>
      <c r="W39" s="12"/>
    </row>
    <row r="40" customFormat="false" ht="18.75" hidden="false" customHeight="true" outlineLevel="0" collapsed="false">
      <c r="A40" s="9" t="n">
        <v>38</v>
      </c>
      <c r="B40" s="6" t="s">
        <v>38</v>
      </c>
      <c r="C40" s="10" t="s">
        <v>51</v>
      </c>
      <c r="D40" s="11" t="n">
        <v>3</v>
      </c>
      <c r="E40" s="11"/>
      <c r="F40" s="11" t="n">
        <v>4</v>
      </c>
      <c r="G40" s="11" t="n">
        <v>4</v>
      </c>
      <c r="H40" s="11" t="n">
        <v>2</v>
      </c>
      <c r="I40" s="11" t="n">
        <v>4</v>
      </c>
      <c r="J40" s="11" t="n">
        <v>5</v>
      </c>
      <c r="K40" s="14" t="n">
        <v>5</v>
      </c>
      <c r="L40" s="11" t="n">
        <v>1</v>
      </c>
      <c r="M40" s="14" t="n">
        <v>4</v>
      </c>
      <c r="N40" s="14" t="n">
        <v>4</v>
      </c>
      <c r="O40" s="14" t="n">
        <v>4</v>
      </c>
      <c r="P40" s="14" t="n">
        <v>3</v>
      </c>
      <c r="Q40" s="14" t="n">
        <v>0</v>
      </c>
      <c r="R40" s="14" t="n">
        <v>1</v>
      </c>
      <c r="S40" s="14" t="n">
        <v>3</v>
      </c>
      <c r="T40" s="14" t="n">
        <v>2</v>
      </c>
      <c r="U40" s="14" t="n">
        <v>1</v>
      </c>
      <c r="V40" s="14" t="n">
        <v>1</v>
      </c>
      <c r="W40" s="15"/>
    </row>
    <row r="41" customFormat="false" ht="18.75" hidden="false" customHeight="true" outlineLevel="0" collapsed="false">
      <c r="A41" s="9" t="n">
        <v>39</v>
      </c>
      <c r="B41" s="6" t="s">
        <v>39</v>
      </c>
      <c r="C41" s="10" t="s">
        <v>51</v>
      </c>
      <c r="D41" s="11" t="n">
        <v>4</v>
      </c>
      <c r="E41" s="11"/>
      <c r="F41" s="11" t="n">
        <v>3</v>
      </c>
      <c r="G41" s="11" t="n">
        <v>3</v>
      </c>
      <c r="H41" s="11" t="n">
        <v>3</v>
      </c>
      <c r="I41" s="11" t="n">
        <v>4</v>
      </c>
      <c r="J41" s="11" t="n">
        <v>4</v>
      </c>
      <c r="K41" s="11" t="n">
        <v>5</v>
      </c>
      <c r="L41" s="11" t="n">
        <v>0</v>
      </c>
      <c r="M41" s="11" t="n">
        <v>4</v>
      </c>
      <c r="N41" s="11" t="n">
        <v>4</v>
      </c>
      <c r="O41" s="11" t="n">
        <v>4</v>
      </c>
      <c r="P41" s="11" t="n">
        <v>3</v>
      </c>
      <c r="Q41" s="11" t="n">
        <v>1</v>
      </c>
      <c r="R41" s="11" t="n">
        <v>0</v>
      </c>
      <c r="S41" s="11" t="n">
        <v>2</v>
      </c>
      <c r="T41" s="11" t="n">
        <v>2</v>
      </c>
      <c r="U41" s="11" t="n">
        <v>0</v>
      </c>
      <c r="V41" s="11" t="n">
        <v>1</v>
      </c>
      <c r="W41" s="12"/>
    </row>
    <row r="42" customFormat="false" ht="18.75" hidden="false" customHeight="true" outlineLevel="0" collapsed="false">
      <c r="A42" s="9" t="n">
        <v>40</v>
      </c>
      <c r="B42" s="6" t="s">
        <v>36</v>
      </c>
      <c r="C42" s="10" t="s">
        <v>52</v>
      </c>
      <c r="D42" s="11" t="n">
        <v>2</v>
      </c>
      <c r="E42" s="11"/>
      <c r="F42" s="11" t="n">
        <v>4</v>
      </c>
      <c r="G42" s="11" t="n">
        <v>4</v>
      </c>
      <c r="H42" s="11" t="n">
        <v>5</v>
      </c>
      <c r="I42" s="11" t="n">
        <v>3</v>
      </c>
      <c r="J42" s="11" t="n">
        <v>1</v>
      </c>
      <c r="K42" s="11" t="n">
        <v>1</v>
      </c>
      <c r="L42" s="11" t="n">
        <v>0</v>
      </c>
      <c r="M42" s="11" t="n">
        <v>2</v>
      </c>
      <c r="N42" s="11" t="n">
        <v>4</v>
      </c>
      <c r="O42" s="11" t="n">
        <v>2</v>
      </c>
      <c r="P42" s="11" t="n">
        <v>3</v>
      </c>
      <c r="Q42" s="11" t="n">
        <v>1</v>
      </c>
      <c r="R42" s="11" t="n">
        <v>0</v>
      </c>
      <c r="S42" s="11" t="n">
        <v>2</v>
      </c>
      <c r="T42" s="11" t="n">
        <v>2</v>
      </c>
      <c r="U42" s="11" t="n">
        <v>0</v>
      </c>
      <c r="V42" s="11" t="n">
        <v>0</v>
      </c>
      <c r="W42" s="12"/>
    </row>
    <row r="43" customFormat="false" ht="14.25" hidden="false" customHeight="true" outlineLevel="0" collapsed="false">
      <c r="A43" s="9" t="n">
        <v>41</v>
      </c>
      <c r="B43" s="6" t="s">
        <v>38</v>
      </c>
      <c r="C43" s="10" t="s">
        <v>52</v>
      </c>
      <c r="D43" s="11" t="n">
        <v>2</v>
      </c>
      <c r="E43" s="11"/>
      <c r="F43" s="11" t="n">
        <v>3</v>
      </c>
      <c r="G43" s="11" t="n">
        <v>2</v>
      </c>
      <c r="H43" s="11" t="n">
        <v>2</v>
      </c>
      <c r="I43" s="11" t="n">
        <v>5</v>
      </c>
      <c r="J43" s="11" t="n">
        <v>1</v>
      </c>
      <c r="K43" s="11" t="n">
        <v>1</v>
      </c>
      <c r="L43" s="11" t="n">
        <v>0</v>
      </c>
      <c r="M43" s="11" t="n">
        <v>1</v>
      </c>
      <c r="N43" s="11" t="n">
        <v>4</v>
      </c>
      <c r="O43" s="11" t="n">
        <v>3</v>
      </c>
      <c r="P43" s="11" t="n">
        <v>2</v>
      </c>
      <c r="Q43" s="11" t="n">
        <v>1</v>
      </c>
      <c r="R43" s="11" t="n">
        <v>0</v>
      </c>
      <c r="S43" s="11" t="n">
        <v>2</v>
      </c>
      <c r="T43" s="11" t="n">
        <v>2</v>
      </c>
      <c r="U43" s="11" t="n">
        <v>0</v>
      </c>
      <c r="V43" s="11" t="n">
        <v>1</v>
      </c>
      <c r="W43" s="12"/>
    </row>
    <row r="44" customFormat="false" ht="14.25" hidden="false" customHeight="true" outlineLevel="0" collapsed="false">
      <c r="A44" s="9" t="n">
        <v>42</v>
      </c>
      <c r="B44" s="6" t="s">
        <v>39</v>
      </c>
      <c r="C44" s="10" t="s">
        <v>52</v>
      </c>
      <c r="D44" s="11" t="n">
        <v>3</v>
      </c>
      <c r="E44" s="11"/>
      <c r="F44" s="11" t="n">
        <v>4</v>
      </c>
      <c r="G44" s="11" t="n">
        <v>4</v>
      </c>
      <c r="H44" s="11" t="n">
        <v>4</v>
      </c>
      <c r="I44" s="11" t="n">
        <v>4</v>
      </c>
      <c r="J44" s="11" t="n">
        <v>5</v>
      </c>
      <c r="K44" s="11" t="n">
        <v>5</v>
      </c>
      <c r="L44" s="11" t="n">
        <v>1</v>
      </c>
      <c r="M44" s="11" t="n">
        <v>4</v>
      </c>
      <c r="N44" s="11" t="n">
        <v>4</v>
      </c>
      <c r="O44" s="11" t="n">
        <v>4</v>
      </c>
      <c r="P44" s="11" t="n">
        <v>3</v>
      </c>
      <c r="Q44" s="11" t="n">
        <v>1</v>
      </c>
      <c r="R44" s="11" t="n">
        <v>1</v>
      </c>
      <c r="S44" s="11" t="n">
        <v>3</v>
      </c>
      <c r="T44" s="11" t="n">
        <v>2</v>
      </c>
      <c r="U44" s="11" t="n">
        <v>0</v>
      </c>
      <c r="V44" s="11" t="n">
        <v>1</v>
      </c>
      <c r="W44" s="12"/>
    </row>
    <row r="45" customFormat="false" ht="14.25" hidden="false" customHeight="true" outlineLevel="0" collapsed="false">
      <c r="A45" s="9" t="n">
        <v>43</v>
      </c>
      <c r="B45" s="6"/>
      <c r="C45" s="10" t="s">
        <v>52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</row>
    <row r="46" customFormat="false" ht="14.25" hidden="false" customHeight="true" outlineLevel="0" collapsed="false">
      <c r="A46" s="9" t="n">
        <v>44</v>
      </c>
      <c r="B46" s="6"/>
      <c r="C46" s="10" t="s">
        <v>52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</row>
    <row r="47" customFormat="false" ht="14.25" hidden="false" customHeight="true" outlineLevel="0" collapsed="false">
      <c r="A47" s="9" t="n">
        <v>45</v>
      </c>
      <c r="B47" s="6" t="s">
        <v>36</v>
      </c>
      <c r="C47" s="10" t="s">
        <v>53</v>
      </c>
      <c r="D47" s="11" t="n">
        <v>2</v>
      </c>
      <c r="E47" s="11"/>
      <c r="F47" s="11" t="n">
        <v>1</v>
      </c>
      <c r="G47" s="11" t="n">
        <v>1</v>
      </c>
      <c r="H47" s="11" t="n">
        <v>1</v>
      </c>
      <c r="I47" s="11" t="n">
        <v>1</v>
      </c>
      <c r="J47" s="11" t="n">
        <v>2</v>
      </c>
      <c r="K47" s="11" t="n">
        <v>5</v>
      </c>
      <c r="L47" s="11" t="n">
        <v>0</v>
      </c>
      <c r="M47" s="11" t="n">
        <v>1</v>
      </c>
      <c r="N47" s="11" t="n">
        <v>4</v>
      </c>
      <c r="O47" s="11" t="n">
        <v>1</v>
      </c>
      <c r="P47" s="11" t="n">
        <v>1</v>
      </c>
      <c r="Q47" s="11" t="n">
        <v>0</v>
      </c>
      <c r="R47" s="11" t="n">
        <v>0</v>
      </c>
      <c r="S47" s="11" t="n">
        <v>2</v>
      </c>
      <c r="T47" s="11" t="n">
        <v>2</v>
      </c>
      <c r="U47" s="11" t="n">
        <v>0</v>
      </c>
      <c r="V47" s="11" t="n">
        <v>0</v>
      </c>
      <c r="W47" s="12"/>
    </row>
    <row r="48" customFormat="false" ht="14.25" hidden="false" customHeight="true" outlineLevel="0" collapsed="false">
      <c r="A48" s="9" t="n">
        <v>46</v>
      </c>
      <c r="B48" s="6" t="s">
        <v>38</v>
      </c>
      <c r="C48" s="10" t="s">
        <v>53</v>
      </c>
      <c r="D48" s="11" t="n">
        <v>1</v>
      </c>
      <c r="E48" s="11"/>
      <c r="F48" s="11" t="n">
        <v>2</v>
      </c>
      <c r="G48" s="11" t="n">
        <v>1</v>
      </c>
      <c r="H48" s="11" t="n">
        <v>5</v>
      </c>
      <c r="I48" s="11" t="n">
        <v>2</v>
      </c>
      <c r="J48" s="11" t="n">
        <v>3</v>
      </c>
      <c r="K48" s="11" t="n">
        <v>4</v>
      </c>
      <c r="L48" s="11" t="n">
        <v>0</v>
      </c>
      <c r="M48" s="11" t="n">
        <v>2</v>
      </c>
      <c r="N48" s="11" t="n">
        <v>4</v>
      </c>
      <c r="O48" s="11" t="n">
        <v>2</v>
      </c>
      <c r="P48" s="11" t="n">
        <v>1</v>
      </c>
      <c r="Q48" s="11" t="n">
        <v>0</v>
      </c>
      <c r="R48" s="11" t="n">
        <v>0</v>
      </c>
      <c r="S48" s="11" t="n">
        <v>1</v>
      </c>
      <c r="T48" s="11" t="n">
        <v>2</v>
      </c>
      <c r="U48" s="11" t="n">
        <v>0</v>
      </c>
      <c r="V48" s="11" t="n">
        <v>0</v>
      </c>
      <c r="W48" s="12"/>
    </row>
    <row r="49" customFormat="false" ht="16.5" hidden="false" customHeight="true" outlineLevel="0" collapsed="false">
      <c r="A49" s="9" t="n">
        <v>47</v>
      </c>
      <c r="B49" s="7" t="s">
        <v>39</v>
      </c>
      <c r="C49" s="10" t="s">
        <v>53</v>
      </c>
      <c r="D49" s="14" t="n">
        <v>3</v>
      </c>
      <c r="F49" s="14" t="n">
        <v>3</v>
      </c>
      <c r="G49" s="14" t="n">
        <v>1</v>
      </c>
      <c r="H49" s="14" t="n">
        <v>2</v>
      </c>
      <c r="I49" s="14" t="n">
        <v>2</v>
      </c>
      <c r="J49" s="14" t="n">
        <v>3</v>
      </c>
      <c r="K49" s="14" t="n">
        <v>5</v>
      </c>
      <c r="L49" s="14" t="n">
        <v>0</v>
      </c>
      <c r="M49" s="14" t="n">
        <v>4</v>
      </c>
      <c r="N49" s="14" t="n">
        <v>4</v>
      </c>
      <c r="O49" s="14" t="n">
        <v>4</v>
      </c>
      <c r="P49" s="14" t="n">
        <v>3</v>
      </c>
      <c r="Q49" s="14" t="n">
        <v>0</v>
      </c>
      <c r="R49" s="14" t="n">
        <v>0</v>
      </c>
      <c r="S49" s="14" t="n">
        <v>2</v>
      </c>
      <c r="T49" s="14" t="n">
        <v>2</v>
      </c>
      <c r="U49" s="14" t="n">
        <v>0</v>
      </c>
      <c r="V49" s="14" t="n">
        <v>0</v>
      </c>
    </row>
    <row r="50" customFormat="false" ht="14.25" hidden="false" customHeight="true" outlineLevel="0" collapsed="false">
      <c r="A50" s="9" t="n">
        <v>48</v>
      </c>
      <c r="B50" s="6" t="s">
        <v>36</v>
      </c>
      <c r="C50" s="16" t="s">
        <v>54</v>
      </c>
      <c r="D50" s="11" t="n">
        <v>2</v>
      </c>
      <c r="E50" s="15"/>
      <c r="F50" s="11" t="n">
        <v>2</v>
      </c>
      <c r="G50" s="11" t="n">
        <v>1</v>
      </c>
      <c r="H50" s="11" t="n">
        <v>4</v>
      </c>
      <c r="I50" s="11" t="n">
        <v>3</v>
      </c>
      <c r="J50" s="11" t="n">
        <v>3</v>
      </c>
      <c r="K50" s="11" t="n">
        <v>5</v>
      </c>
      <c r="L50" s="11" t="n">
        <v>0</v>
      </c>
      <c r="M50" s="11" t="n">
        <v>2</v>
      </c>
      <c r="N50" s="11" t="n">
        <v>4</v>
      </c>
      <c r="O50" s="11" t="n">
        <v>2</v>
      </c>
      <c r="P50" s="11" t="n">
        <v>1</v>
      </c>
      <c r="Q50" s="11" t="n">
        <v>0</v>
      </c>
      <c r="R50" s="11" t="n">
        <v>0</v>
      </c>
      <c r="S50" s="11" t="n">
        <v>1</v>
      </c>
      <c r="T50" s="11" t="n">
        <v>2</v>
      </c>
      <c r="U50" s="11" t="n">
        <v>0</v>
      </c>
      <c r="V50" s="11" t="n">
        <v>0</v>
      </c>
      <c r="W50" s="12"/>
    </row>
    <row r="51" customFormat="false" ht="14.25" hidden="false" customHeight="true" outlineLevel="0" collapsed="false">
      <c r="A51" s="9" t="n">
        <v>49</v>
      </c>
      <c r="B51" s="6" t="s">
        <v>38</v>
      </c>
      <c r="C51" s="16" t="s">
        <v>54</v>
      </c>
      <c r="D51" s="11" t="n">
        <v>3</v>
      </c>
      <c r="E51" s="12"/>
      <c r="F51" s="11" t="n">
        <v>2</v>
      </c>
      <c r="G51" s="11" t="n">
        <v>1</v>
      </c>
      <c r="H51" s="11" t="n">
        <v>2</v>
      </c>
      <c r="I51" s="11" t="n">
        <v>4</v>
      </c>
      <c r="J51" s="11" t="n">
        <v>5</v>
      </c>
      <c r="K51" s="11" t="n">
        <v>5</v>
      </c>
      <c r="L51" s="11" t="n">
        <v>1</v>
      </c>
      <c r="M51" s="11" t="n">
        <v>4</v>
      </c>
      <c r="N51" s="11" t="n">
        <v>4</v>
      </c>
      <c r="O51" s="11" t="n">
        <v>4</v>
      </c>
      <c r="P51" s="11" t="n">
        <v>4</v>
      </c>
      <c r="Q51" s="11" t="n">
        <v>1</v>
      </c>
      <c r="R51" s="11" t="n">
        <v>1</v>
      </c>
      <c r="S51" s="11" t="n">
        <v>4</v>
      </c>
      <c r="T51" s="11" t="n">
        <v>1</v>
      </c>
      <c r="U51" s="11" t="n">
        <v>1</v>
      </c>
      <c r="V51" s="11" t="n">
        <v>1</v>
      </c>
      <c r="W51" s="12"/>
    </row>
    <row r="52" customFormat="false" ht="14.25" hidden="false" customHeight="true" outlineLevel="0" collapsed="false">
      <c r="A52" s="9" t="n">
        <v>50</v>
      </c>
      <c r="B52" s="6" t="s">
        <v>39</v>
      </c>
      <c r="C52" s="16" t="s">
        <v>54</v>
      </c>
      <c r="D52" s="11" t="n">
        <v>2</v>
      </c>
      <c r="E52" s="15"/>
      <c r="F52" s="11" t="n">
        <v>2</v>
      </c>
      <c r="G52" s="11" t="n">
        <v>1</v>
      </c>
      <c r="H52" s="11" t="n">
        <v>3</v>
      </c>
      <c r="I52" s="11" t="n">
        <v>4</v>
      </c>
      <c r="J52" s="11" t="n">
        <v>4</v>
      </c>
      <c r="K52" s="11" t="n">
        <v>5</v>
      </c>
      <c r="L52" s="11" t="n">
        <v>0</v>
      </c>
      <c r="M52" s="11" t="n">
        <v>3</v>
      </c>
      <c r="N52" s="11" t="n">
        <v>4</v>
      </c>
      <c r="O52" s="11" t="n">
        <v>4</v>
      </c>
      <c r="P52" s="11" t="n">
        <v>3</v>
      </c>
      <c r="Q52" s="11" t="n">
        <v>0</v>
      </c>
      <c r="R52" s="11" t="n">
        <v>1</v>
      </c>
      <c r="S52" s="11" t="n">
        <v>3</v>
      </c>
      <c r="T52" s="11" t="n">
        <v>2</v>
      </c>
      <c r="U52" s="11" t="n">
        <v>0</v>
      </c>
      <c r="V52" s="11" t="s">
        <v>55</v>
      </c>
      <c r="W52" s="12"/>
    </row>
    <row r="53" customFormat="false" ht="14.25" hidden="false" customHeight="true" outlineLevel="0" collapsed="false">
      <c r="A53" s="9" t="n">
        <v>51</v>
      </c>
      <c r="B53" s="6"/>
      <c r="C53" s="16" t="s">
        <v>54</v>
      </c>
      <c r="D53" s="11"/>
      <c r="E53" s="15"/>
      <c r="F53" s="11"/>
      <c r="G53" s="11"/>
      <c r="H53" s="15"/>
      <c r="I53" s="1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</row>
    <row r="54" customFormat="false" ht="14.25" hidden="false" customHeight="true" outlineLevel="0" collapsed="false">
      <c r="A54" s="9" t="n">
        <v>52</v>
      </c>
      <c r="B54" s="6"/>
      <c r="C54" s="16" t="s">
        <v>54</v>
      </c>
      <c r="D54" s="11"/>
      <c r="E54" s="15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</row>
    <row r="55" customFormat="false" ht="14.25" hidden="false" customHeight="true" outlineLevel="0" collapsed="false">
      <c r="A55" s="9" t="n">
        <v>53</v>
      </c>
      <c r="B55" s="6"/>
      <c r="C55" s="10" t="s">
        <v>56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</row>
    <row r="56" customFormat="false" ht="14.25" hidden="false" customHeight="true" outlineLevel="0" collapsed="false">
      <c r="A56" s="9" t="n">
        <v>54</v>
      </c>
      <c r="B56" s="6"/>
      <c r="C56" s="10" t="s">
        <v>56</v>
      </c>
      <c r="D56" s="11"/>
      <c r="E56" s="15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</row>
    <row r="57" customFormat="false" ht="14.25" hidden="false" customHeight="true" outlineLevel="0" collapsed="false">
      <c r="A57" s="9" t="n">
        <v>55</v>
      </c>
      <c r="B57" s="6"/>
      <c r="C57" s="10" t="s">
        <v>56</v>
      </c>
      <c r="D57" s="11"/>
      <c r="E57" s="15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</row>
    <row r="58" customFormat="false" ht="14.25" hidden="false" customHeight="true" outlineLevel="0" collapsed="false">
      <c r="A58" s="9" t="n">
        <v>56</v>
      </c>
      <c r="B58" s="6"/>
      <c r="C58" s="10" t="s">
        <v>56</v>
      </c>
      <c r="D58" s="11"/>
      <c r="E58" s="15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</row>
    <row r="59" customFormat="false" ht="14.25" hidden="false" customHeight="true" outlineLevel="0" collapsed="false">
      <c r="A59" s="9" t="n">
        <v>57</v>
      </c>
      <c r="B59" s="6" t="s">
        <v>36</v>
      </c>
      <c r="C59" s="10" t="s">
        <v>57</v>
      </c>
      <c r="D59" s="11" t="n">
        <v>2</v>
      </c>
      <c r="E59" s="11"/>
      <c r="F59" s="11" t="n">
        <v>3</v>
      </c>
      <c r="G59" s="11" t="n">
        <v>4</v>
      </c>
      <c r="H59" s="11" t="n">
        <v>2</v>
      </c>
      <c r="I59" s="11" t="n">
        <v>3</v>
      </c>
      <c r="J59" s="11" t="n">
        <v>1</v>
      </c>
      <c r="K59" s="11" t="n">
        <v>2</v>
      </c>
      <c r="L59" s="11" t="n">
        <v>0</v>
      </c>
      <c r="M59" s="11" t="n">
        <v>2</v>
      </c>
      <c r="N59" s="11" t="n">
        <v>5</v>
      </c>
      <c r="O59" s="11" t="n">
        <v>1</v>
      </c>
      <c r="P59" s="11" t="n">
        <v>1</v>
      </c>
      <c r="Q59" s="11" t="n">
        <v>0</v>
      </c>
      <c r="R59" s="11" t="n">
        <v>0</v>
      </c>
      <c r="S59" s="11" t="n">
        <v>1</v>
      </c>
      <c r="T59" s="11" t="n">
        <v>2</v>
      </c>
      <c r="U59" s="11" t="n">
        <v>0</v>
      </c>
      <c r="V59" s="11" t="n">
        <v>0</v>
      </c>
      <c r="W59" s="12"/>
    </row>
    <row r="60" customFormat="false" ht="14.25" hidden="false" customHeight="true" outlineLevel="0" collapsed="false">
      <c r="A60" s="9" t="n">
        <v>58</v>
      </c>
      <c r="B60" s="6" t="s">
        <v>38</v>
      </c>
      <c r="C60" s="10" t="s">
        <v>57</v>
      </c>
      <c r="D60" s="11" t="n">
        <v>2</v>
      </c>
      <c r="E60" s="11"/>
      <c r="F60" s="11" t="n">
        <v>2</v>
      </c>
      <c r="G60" s="11" t="n">
        <v>5</v>
      </c>
      <c r="H60" s="11" t="n">
        <v>2</v>
      </c>
      <c r="I60" s="11" t="n">
        <v>2</v>
      </c>
      <c r="J60" s="11" t="n">
        <v>5</v>
      </c>
      <c r="K60" s="11" t="n">
        <v>5</v>
      </c>
      <c r="L60" s="11" t="n">
        <v>1</v>
      </c>
      <c r="M60" s="11" t="n">
        <v>3</v>
      </c>
      <c r="N60" s="11" t="n">
        <v>5</v>
      </c>
      <c r="O60" s="11" t="n">
        <v>2</v>
      </c>
      <c r="P60" s="11" t="n">
        <v>2</v>
      </c>
      <c r="Q60" s="11" t="n">
        <v>0</v>
      </c>
      <c r="R60" s="11" t="n">
        <v>1</v>
      </c>
      <c r="S60" s="11" t="n">
        <v>2</v>
      </c>
      <c r="T60" s="11" t="n">
        <v>3</v>
      </c>
      <c r="U60" s="11" t="n">
        <v>0</v>
      </c>
      <c r="V60" s="11" t="n">
        <v>0</v>
      </c>
      <c r="W60" s="12"/>
    </row>
    <row r="61" customFormat="false" ht="14.25" hidden="false" customHeight="true" outlineLevel="0" collapsed="false">
      <c r="A61" s="9" t="n">
        <v>59</v>
      </c>
      <c r="B61" s="6" t="s">
        <v>39</v>
      </c>
      <c r="C61" s="10" t="s">
        <v>57</v>
      </c>
      <c r="D61" s="11" t="n">
        <v>4</v>
      </c>
      <c r="E61" s="11"/>
      <c r="F61" s="11" t="n">
        <v>3</v>
      </c>
      <c r="G61" s="11" t="n">
        <v>4</v>
      </c>
      <c r="H61" s="11" t="n">
        <v>3</v>
      </c>
      <c r="I61" s="11" t="n">
        <v>3</v>
      </c>
      <c r="J61" s="11" t="n">
        <v>4</v>
      </c>
      <c r="K61" s="11" t="n">
        <v>5</v>
      </c>
      <c r="L61" s="11" t="n">
        <v>1</v>
      </c>
      <c r="M61" s="11" t="n">
        <v>3</v>
      </c>
      <c r="N61" s="11" t="n">
        <v>5</v>
      </c>
      <c r="O61" s="11" t="n">
        <v>3</v>
      </c>
      <c r="P61" s="11" t="n">
        <v>3</v>
      </c>
      <c r="Q61" s="11" t="n">
        <v>1</v>
      </c>
      <c r="R61" s="11" t="n">
        <v>0</v>
      </c>
      <c r="S61" s="11" t="n">
        <v>3</v>
      </c>
      <c r="T61" s="11" t="n">
        <v>3</v>
      </c>
      <c r="U61" s="11" t="n">
        <v>0</v>
      </c>
      <c r="V61" s="11" t="n">
        <v>1</v>
      </c>
      <c r="W61" s="12"/>
    </row>
    <row r="62" customFormat="false" ht="14.25" hidden="false" customHeight="true" outlineLevel="0" collapsed="false">
      <c r="A62" s="9" t="n">
        <v>60</v>
      </c>
      <c r="B62" s="6" t="s">
        <v>36</v>
      </c>
      <c r="C62" s="10" t="s">
        <v>58</v>
      </c>
      <c r="D62" s="11" t="n">
        <v>4</v>
      </c>
      <c r="E62" s="11"/>
      <c r="F62" s="11" t="n">
        <v>5</v>
      </c>
      <c r="G62" s="11" t="n">
        <v>5</v>
      </c>
      <c r="H62" s="11" t="n">
        <v>4</v>
      </c>
      <c r="I62" s="11" t="n">
        <v>5</v>
      </c>
      <c r="J62" s="11" t="n">
        <v>5</v>
      </c>
      <c r="K62" s="11" t="n">
        <v>5</v>
      </c>
      <c r="L62" s="11" t="n">
        <v>1</v>
      </c>
      <c r="M62" s="11" t="n">
        <v>5</v>
      </c>
      <c r="N62" s="11" t="n">
        <v>4</v>
      </c>
      <c r="O62" s="11" t="n">
        <v>5</v>
      </c>
      <c r="P62" s="11" t="n">
        <v>5</v>
      </c>
      <c r="Q62" s="11" t="n">
        <v>1</v>
      </c>
      <c r="R62" s="11" t="n">
        <v>1</v>
      </c>
      <c r="S62" s="11" t="n">
        <v>5</v>
      </c>
      <c r="T62" s="11" t="n">
        <v>3</v>
      </c>
      <c r="U62" s="11" t="n">
        <v>1</v>
      </c>
      <c r="V62" s="11" t="n">
        <v>1</v>
      </c>
      <c r="W62" s="12"/>
    </row>
    <row r="63" customFormat="false" ht="14.25" hidden="false" customHeight="true" outlineLevel="0" collapsed="false">
      <c r="A63" s="9" t="n">
        <v>61</v>
      </c>
      <c r="B63" s="6" t="s">
        <v>38</v>
      </c>
      <c r="C63" s="10" t="s">
        <v>58</v>
      </c>
      <c r="D63" s="11" t="n">
        <v>5</v>
      </c>
      <c r="E63" s="11"/>
      <c r="F63" s="11" t="n">
        <v>5</v>
      </c>
      <c r="G63" s="11" t="n">
        <v>5</v>
      </c>
      <c r="H63" s="11" t="n">
        <v>4</v>
      </c>
      <c r="I63" s="11" t="n">
        <v>5</v>
      </c>
      <c r="J63" s="11" t="n">
        <v>5</v>
      </c>
      <c r="K63" s="11" t="n">
        <v>4</v>
      </c>
      <c r="L63" s="11" t="n">
        <v>1</v>
      </c>
      <c r="M63" s="11" t="n">
        <v>4</v>
      </c>
      <c r="N63" s="11" t="n">
        <v>4</v>
      </c>
      <c r="O63" s="11" t="n">
        <v>4</v>
      </c>
      <c r="P63" s="11" t="n">
        <v>5</v>
      </c>
      <c r="Q63" s="11" t="n">
        <v>1</v>
      </c>
      <c r="R63" s="11" t="n">
        <v>1</v>
      </c>
      <c r="S63" s="11" t="n">
        <v>5</v>
      </c>
      <c r="T63" s="11" t="n">
        <v>3</v>
      </c>
      <c r="U63" s="11" t="n">
        <v>1</v>
      </c>
      <c r="V63" s="11" t="n">
        <v>1</v>
      </c>
      <c r="W63" s="12"/>
    </row>
    <row r="64" customFormat="false" ht="14.25" hidden="false" customHeight="true" outlineLevel="0" collapsed="false">
      <c r="A64" s="9" t="n">
        <v>62</v>
      </c>
      <c r="B64" s="6" t="s">
        <v>39</v>
      </c>
      <c r="C64" s="10" t="s">
        <v>58</v>
      </c>
      <c r="D64" s="11" t="n">
        <v>4</v>
      </c>
      <c r="E64" s="11"/>
      <c r="F64" s="11" t="n">
        <v>4</v>
      </c>
      <c r="G64" s="11" t="n">
        <v>4</v>
      </c>
      <c r="H64" s="11" t="n">
        <v>3</v>
      </c>
      <c r="I64" s="11" t="n">
        <v>4</v>
      </c>
      <c r="J64" s="11" t="n">
        <v>4</v>
      </c>
      <c r="K64" s="11" t="n">
        <v>5</v>
      </c>
      <c r="L64" s="11" t="n">
        <v>1</v>
      </c>
      <c r="M64" s="11" t="n">
        <v>4</v>
      </c>
      <c r="N64" s="11" t="n">
        <v>4</v>
      </c>
      <c r="O64" s="11" t="n">
        <v>4</v>
      </c>
      <c r="P64" s="11" t="n">
        <v>4</v>
      </c>
      <c r="Q64" s="11" t="n">
        <v>1</v>
      </c>
      <c r="R64" s="11" t="n">
        <v>0</v>
      </c>
      <c r="S64" s="11" t="n">
        <v>4</v>
      </c>
      <c r="T64" s="11" t="n">
        <v>3</v>
      </c>
      <c r="U64" s="11" t="n">
        <v>1</v>
      </c>
      <c r="V64" s="11" t="n">
        <v>1</v>
      </c>
      <c r="W64" s="12"/>
    </row>
    <row r="65" customFormat="false" ht="14.25" hidden="false" customHeight="true" outlineLevel="0" collapsed="false">
      <c r="A65" s="9" t="n">
        <v>63</v>
      </c>
      <c r="B65" s="6"/>
      <c r="C65" s="10" t="s">
        <v>58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</row>
    <row r="66" customFormat="false" ht="14.25" hidden="false" customHeight="true" outlineLevel="0" collapsed="false">
      <c r="A66" s="9" t="n">
        <v>64</v>
      </c>
      <c r="B66" s="6"/>
      <c r="C66" s="10" t="s">
        <v>58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</row>
    <row r="67" customFormat="false" ht="14.25" hidden="false" customHeight="true" outlineLevel="0" collapsed="false">
      <c r="A67" s="9" t="n">
        <v>65</v>
      </c>
      <c r="B67" s="6"/>
      <c r="C67" s="10" t="s">
        <v>58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</row>
    <row r="68" customFormat="false" ht="14.25" hidden="false" customHeight="true" outlineLevel="0" collapsed="false">
      <c r="A68" s="9" t="n">
        <v>66</v>
      </c>
      <c r="B68" s="6"/>
      <c r="C68" s="10" t="s">
        <v>58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</row>
    <row r="69" customFormat="false" ht="14.25" hidden="false" customHeight="true" outlineLevel="0" collapsed="false">
      <c r="A69" s="9" t="n">
        <v>67</v>
      </c>
      <c r="B69" s="6" t="s">
        <v>36</v>
      </c>
      <c r="C69" s="10" t="s">
        <v>59</v>
      </c>
      <c r="D69" s="11" t="n">
        <v>3</v>
      </c>
      <c r="E69" s="11"/>
      <c r="F69" s="11" t="n">
        <v>4</v>
      </c>
      <c r="G69" s="11" t="n">
        <v>4</v>
      </c>
      <c r="H69" s="11" t="n">
        <v>3</v>
      </c>
      <c r="I69" s="11" t="n">
        <v>4</v>
      </c>
      <c r="J69" s="11" t="n">
        <v>4</v>
      </c>
      <c r="K69" s="11" t="n">
        <v>4</v>
      </c>
      <c r="L69" s="11" t="n">
        <v>1</v>
      </c>
      <c r="M69" s="11" t="n">
        <v>1</v>
      </c>
      <c r="N69" s="11" t="n">
        <v>4</v>
      </c>
      <c r="O69" s="11" t="n">
        <v>1</v>
      </c>
      <c r="P69" s="11" t="n">
        <v>1</v>
      </c>
      <c r="Q69" s="11" t="n">
        <v>0</v>
      </c>
      <c r="R69" s="11" t="n">
        <v>0</v>
      </c>
      <c r="S69" s="11" t="n">
        <v>2</v>
      </c>
      <c r="T69" s="11" t="n">
        <v>3</v>
      </c>
      <c r="U69" s="11" t="n">
        <v>1</v>
      </c>
      <c r="V69" s="11" t="n">
        <v>0</v>
      </c>
      <c r="W69" s="12"/>
    </row>
    <row r="70" customFormat="false" ht="14.25" hidden="false" customHeight="true" outlineLevel="0" collapsed="false">
      <c r="A70" s="9" t="n">
        <v>68</v>
      </c>
      <c r="B70" s="6" t="s">
        <v>38</v>
      </c>
      <c r="C70" s="10" t="s">
        <v>59</v>
      </c>
      <c r="D70" s="11" t="n">
        <v>3</v>
      </c>
      <c r="E70" s="11"/>
      <c r="F70" s="11" t="n">
        <v>3</v>
      </c>
      <c r="G70" s="11" t="n">
        <v>5</v>
      </c>
      <c r="H70" s="11" t="n">
        <v>5</v>
      </c>
      <c r="I70" s="11" t="n">
        <v>2</v>
      </c>
      <c r="J70" s="11" t="n">
        <v>5</v>
      </c>
      <c r="K70" s="11" t="n">
        <v>5</v>
      </c>
      <c r="L70" s="11" t="n">
        <v>1</v>
      </c>
      <c r="M70" s="11" t="n">
        <v>2</v>
      </c>
      <c r="N70" s="11" t="n">
        <v>4</v>
      </c>
      <c r="O70" s="11" t="n">
        <v>2</v>
      </c>
      <c r="P70" s="11" t="n">
        <v>4</v>
      </c>
      <c r="Q70" s="11" t="n">
        <v>1</v>
      </c>
      <c r="R70" s="11" t="n">
        <v>0</v>
      </c>
      <c r="S70" s="11" t="n">
        <v>2</v>
      </c>
      <c r="T70" s="11" t="n">
        <v>2</v>
      </c>
      <c r="U70" s="11" t="n">
        <v>1</v>
      </c>
      <c r="V70" s="11" t="n">
        <v>0</v>
      </c>
      <c r="W70" s="12"/>
    </row>
    <row r="71" customFormat="false" ht="14.25" hidden="false" customHeight="true" outlineLevel="0" collapsed="false">
      <c r="A71" s="9" t="n">
        <v>69</v>
      </c>
      <c r="B71" s="6" t="s">
        <v>39</v>
      </c>
      <c r="C71" s="10" t="s">
        <v>59</v>
      </c>
      <c r="D71" s="11" t="n">
        <v>3</v>
      </c>
      <c r="E71" s="11"/>
      <c r="F71" s="11" t="n">
        <v>4</v>
      </c>
      <c r="G71" s="11" t="n">
        <v>4</v>
      </c>
      <c r="H71" s="11" t="n">
        <v>4</v>
      </c>
      <c r="I71" s="11" t="n">
        <v>2</v>
      </c>
      <c r="J71" s="11" t="n">
        <v>4</v>
      </c>
      <c r="K71" s="11" t="n">
        <v>5</v>
      </c>
      <c r="L71" s="11" t="n">
        <v>1</v>
      </c>
      <c r="M71" s="11" t="n">
        <v>3</v>
      </c>
      <c r="N71" s="11" t="n">
        <v>4</v>
      </c>
      <c r="O71" s="11" t="n">
        <v>3</v>
      </c>
      <c r="P71" s="11" t="n">
        <v>3</v>
      </c>
      <c r="Q71" s="11" t="n">
        <v>0</v>
      </c>
      <c r="R71" s="11" t="n">
        <v>0</v>
      </c>
      <c r="S71" s="11" t="n">
        <v>3</v>
      </c>
      <c r="T71" s="11" t="n">
        <v>2</v>
      </c>
      <c r="U71" s="11" t="n">
        <v>1</v>
      </c>
      <c r="V71" s="11" t="n">
        <v>1</v>
      </c>
      <c r="W71" s="12"/>
    </row>
    <row r="72" customFormat="false" ht="14.25" hidden="false" customHeight="true" outlineLevel="0" collapsed="false">
      <c r="A72" s="9" t="n">
        <v>70</v>
      </c>
      <c r="B72" s="6"/>
      <c r="C72" s="10" t="s">
        <v>59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</row>
    <row r="73" customFormat="false" ht="14.25" hidden="false" customHeight="true" outlineLevel="0" collapsed="false">
      <c r="A73" s="9" t="n">
        <v>71</v>
      </c>
      <c r="B73" s="6"/>
      <c r="C73" s="10" t="s">
        <v>59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</row>
    <row r="74" customFormat="false" ht="14.25" hidden="false" customHeight="true" outlineLevel="0" collapsed="false">
      <c r="A74" s="9" t="n">
        <v>72</v>
      </c>
      <c r="B74" s="6"/>
      <c r="C74" s="10" t="s">
        <v>59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</row>
    <row r="75" customFormat="false" ht="14.25" hidden="false" customHeight="true" outlineLevel="0" collapsed="false">
      <c r="A75" s="9" t="n">
        <v>73</v>
      </c>
      <c r="B75" s="6"/>
      <c r="C75" s="10" t="s">
        <v>59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</row>
    <row r="76" customFormat="false" ht="14.25" hidden="false" customHeight="true" outlineLevel="0" collapsed="false">
      <c r="A76" s="9" t="n">
        <v>74</v>
      </c>
      <c r="B76" s="6"/>
      <c r="C76" s="10" t="s">
        <v>59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</row>
    <row r="77" customFormat="false" ht="14.25" hidden="false" customHeight="true" outlineLevel="0" collapsed="false">
      <c r="A77" s="9" t="n">
        <v>75</v>
      </c>
      <c r="B77" s="6"/>
      <c r="C77" s="10" t="s">
        <v>59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</row>
    <row r="78" customFormat="false" ht="14.25" hidden="false" customHeight="true" outlineLevel="0" collapsed="false">
      <c r="A78" s="9" t="n">
        <v>76</v>
      </c>
      <c r="B78" s="6" t="s">
        <v>36</v>
      </c>
      <c r="C78" s="10" t="s">
        <v>60</v>
      </c>
      <c r="D78" s="11" t="n">
        <v>5</v>
      </c>
      <c r="E78" s="11"/>
      <c r="F78" s="11" t="n">
        <v>5</v>
      </c>
      <c r="G78" s="11" t="n">
        <v>5</v>
      </c>
      <c r="H78" s="11" t="n">
        <v>5</v>
      </c>
      <c r="I78" s="11" t="n">
        <v>5</v>
      </c>
      <c r="J78" s="11" t="n">
        <v>5</v>
      </c>
      <c r="K78" s="11" t="n">
        <v>4</v>
      </c>
      <c r="L78" s="11" t="n">
        <v>1</v>
      </c>
      <c r="M78" s="11" t="n">
        <v>5</v>
      </c>
      <c r="N78" s="11" t="n">
        <v>4</v>
      </c>
      <c r="O78" s="11" t="n">
        <v>5</v>
      </c>
      <c r="P78" s="11" t="n">
        <v>3</v>
      </c>
      <c r="Q78" s="11" t="n">
        <v>1</v>
      </c>
      <c r="R78" s="11" t="n">
        <v>0</v>
      </c>
      <c r="S78" s="11" t="n">
        <v>5</v>
      </c>
      <c r="T78" s="11" t="n">
        <v>3</v>
      </c>
      <c r="U78" s="11" t="n">
        <v>1</v>
      </c>
      <c r="V78" s="11" t="n">
        <v>1</v>
      </c>
      <c r="W78" s="12"/>
    </row>
    <row r="79" customFormat="false" ht="14.25" hidden="false" customHeight="true" outlineLevel="0" collapsed="false">
      <c r="A79" s="9" t="n">
        <v>77</v>
      </c>
      <c r="B79" s="6" t="s">
        <v>38</v>
      </c>
      <c r="C79" s="10" t="s">
        <v>60</v>
      </c>
      <c r="D79" s="11" t="n">
        <v>5</v>
      </c>
      <c r="E79" s="11"/>
      <c r="F79" s="11" t="n">
        <v>5</v>
      </c>
      <c r="G79" s="11" t="n">
        <v>5</v>
      </c>
      <c r="H79" s="11" t="n">
        <v>5</v>
      </c>
      <c r="I79" s="11" t="n">
        <v>5</v>
      </c>
      <c r="J79" s="11" t="n">
        <v>5</v>
      </c>
      <c r="K79" s="11" t="n">
        <v>5</v>
      </c>
      <c r="L79" s="11" t="n">
        <v>1</v>
      </c>
      <c r="M79" s="11" t="n">
        <v>5</v>
      </c>
      <c r="N79" s="11" t="n">
        <v>4</v>
      </c>
      <c r="O79" s="11" t="n">
        <v>4</v>
      </c>
      <c r="P79" s="11" t="n">
        <v>5</v>
      </c>
      <c r="Q79" s="11" t="n">
        <v>5</v>
      </c>
      <c r="R79" s="11" t="n">
        <v>5</v>
      </c>
      <c r="S79" s="11" t="n">
        <v>4</v>
      </c>
      <c r="T79" s="11" t="n">
        <v>3</v>
      </c>
      <c r="U79" s="11" t="n">
        <v>1</v>
      </c>
      <c r="V79" s="11" t="n">
        <v>1</v>
      </c>
      <c r="W79" s="12"/>
    </row>
    <row r="80" customFormat="false" ht="14.25" hidden="false" customHeight="true" outlineLevel="0" collapsed="false">
      <c r="A80" s="9" t="n">
        <v>78</v>
      </c>
      <c r="B80" s="6" t="s">
        <v>39</v>
      </c>
      <c r="C80" s="10" t="s">
        <v>60</v>
      </c>
      <c r="D80" s="11" t="n">
        <v>4</v>
      </c>
      <c r="E80" s="11"/>
      <c r="F80" s="11" t="n">
        <v>4</v>
      </c>
      <c r="G80" s="11" t="n">
        <v>3</v>
      </c>
      <c r="H80" s="11" t="n">
        <v>4</v>
      </c>
      <c r="I80" s="11" t="n">
        <v>4</v>
      </c>
      <c r="J80" s="11" t="n">
        <v>5</v>
      </c>
      <c r="K80" s="11" t="n">
        <v>5</v>
      </c>
      <c r="L80" s="11" t="n">
        <v>1</v>
      </c>
      <c r="M80" s="11" t="n">
        <v>4</v>
      </c>
      <c r="N80" s="11" t="n">
        <v>4</v>
      </c>
      <c r="O80" s="11" t="n">
        <v>5</v>
      </c>
      <c r="P80" s="11" t="n">
        <v>4</v>
      </c>
      <c r="Q80" s="11" t="n">
        <v>1</v>
      </c>
      <c r="R80" s="11" t="n">
        <v>0</v>
      </c>
      <c r="S80" s="11" t="n">
        <v>4</v>
      </c>
      <c r="T80" s="11" t="n">
        <v>3</v>
      </c>
      <c r="U80" s="11" t="n">
        <v>1</v>
      </c>
      <c r="V80" s="11" t="n">
        <v>1</v>
      </c>
      <c r="W80" s="12"/>
    </row>
    <row r="81" customFormat="false" ht="14.25" hidden="false" customHeight="true" outlineLevel="0" collapsed="false">
      <c r="A81" s="9" t="n">
        <v>79</v>
      </c>
      <c r="B81" s="6"/>
      <c r="C81" s="10" t="s">
        <v>60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</row>
    <row r="82" customFormat="false" ht="14.25" hidden="false" customHeight="true" outlineLevel="0" collapsed="false">
      <c r="A82" s="9" t="n">
        <v>80</v>
      </c>
      <c r="B82" s="6" t="s">
        <v>36</v>
      </c>
      <c r="C82" s="10" t="s">
        <v>61</v>
      </c>
      <c r="D82" s="11" t="n">
        <v>5</v>
      </c>
      <c r="E82" s="11"/>
      <c r="F82" s="11" t="n">
        <v>5</v>
      </c>
      <c r="G82" s="11" t="n">
        <v>5</v>
      </c>
      <c r="H82" s="11" t="n">
        <v>3</v>
      </c>
      <c r="I82" s="11" t="n">
        <v>5</v>
      </c>
      <c r="J82" s="11" t="n">
        <v>5</v>
      </c>
      <c r="K82" s="11" t="n">
        <v>5</v>
      </c>
      <c r="L82" s="11" t="n">
        <v>1</v>
      </c>
      <c r="M82" s="11" t="n">
        <v>5</v>
      </c>
      <c r="N82" s="11" t="n">
        <v>4</v>
      </c>
      <c r="O82" s="11" t="n">
        <v>5</v>
      </c>
      <c r="P82" s="11" t="n">
        <v>3</v>
      </c>
      <c r="Q82" s="11" t="n">
        <v>1</v>
      </c>
      <c r="R82" s="11" t="n">
        <v>0</v>
      </c>
      <c r="S82" s="11" t="n">
        <v>5</v>
      </c>
      <c r="T82" s="11" t="n">
        <v>3</v>
      </c>
      <c r="U82" s="11" t="n">
        <v>1</v>
      </c>
      <c r="V82" s="11" t="n">
        <v>1</v>
      </c>
      <c r="W82" s="12"/>
    </row>
    <row r="83" customFormat="false" ht="14.25" hidden="false" customHeight="true" outlineLevel="0" collapsed="false">
      <c r="A83" s="9" t="n">
        <v>81</v>
      </c>
      <c r="B83" s="6" t="s">
        <v>38</v>
      </c>
      <c r="C83" s="10" t="s">
        <v>61</v>
      </c>
      <c r="D83" s="11" t="n">
        <v>5</v>
      </c>
      <c r="E83" s="11"/>
      <c r="F83" s="11" t="n">
        <v>5</v>
      </c>
      <c r="G83" s="11" t="n">
        <v>5</v>
      </c>
      <c r="H83" s="11" t="n">
        <v>5</v>
      </c>
      <c r="I83" s="11" t="n">
        <v>5</v>
      </c>
      <c r="J83" s="11" t="n">
        <v>5</v>
      </c>
      <c r="K83" s="11" t="n">
        <v>5</v>
      </c>
      <c r="L83" s="11" t="n">
        <v>5</v>
      </c>
      <c r="M83" s="11" t="n">
        <v>5</v>
      </c>
      <c r="N83" s="11" t="n">
        <v>4</v>
      </c>
      <c r="O83" s="11" t="n">
        <v>5</v>
      </c>
      <c r="P83" s="11" t="n">
        <v>5</v>
      </c>
      <c r="Q83" s="11" t="n">
        <v>5</v>
      </c>
      <c r="R83" s="11" t="n">
        <v>5</v>
      </c>
      <c r="S83" s="11" t="n">
        <v>5</v>
      </c>
      <c r="T83" s="11" t="n">
        <v>3</v>
      </c>
      <c r="U83" s="11" t="n">
        <v>1</v>
      </c>
      <c r="V83" s="11" t="n">
        <v>1</v>
      </c>
      <c r="W83" s="12"/>
    </row>
    <row r="84" customFormat="false" ht="14.25" hidden="false" customHeight="true" outlineLevel="0" collapsed="false">
      <c r="A84" s="9" t="n">
        <v>82</v>
      </c>
      <c r="B84" s="6" t="s">
        <v>39</v>
      </c>
      <c r="C84" s="10" t="s">
        <v>61</v>
      </c>
      <c r="D84" s="11" t="n">
        <v>4</v>
      </c>
      <c r="E84" s="14"/>
      <c r="F84" s="11" t="n">
        <v>5</v>
      </c>
      <c r="G84" s="11" t="n">
        <v>5</v>
      </c>
      <c r="H84" s="11" t="n">
        <v>4</v>
      </c>
      <c r="I84" s="11" t="n">
        <v>4</v>
      </c>
      <c r="J84" s="11" t="n">
        <v>5</v>
      </c>
      <c r="K84" s="11" t="n">
        <v>5</v>
      </c>
      <c r="L84" s="11" t="n">
        <v>1</v>
      </c>
      <c r="M84" s="11" t="n">
        <v>5</v>
      </c>
      <c r="N84" s="11" t="n">
        <v>4</v>
      </c>
      <c r="O84" s="11" t="n">
        <v>5</v>
      </c>
      <c r="P84" s="11" t="n">
        <v>5</v>
      </c>
      <c r="Q84" s="11" t="n">
        <v>1</v>
      </c>
      <c r="R84" s="11" t="n">
        <v>1</v>
      </c>
      <c r="S84" s="11" t="n">
        <v>4</v>
      </c>
      <c r="T84" s="11" t="n">
        <v>3</v>
      </c>
      <c r="U84" s="11" t="n">
        <v>1</v>
      </c>
      <c r="V84" s="11" t="n">
        <v>1</v>
      </c>
      <c r="W84" s="12"/>
    </row>
    <row r="85" customFormat="false" ht="14.25" hidden="false" customHeight="true" outlineLevel="0" collapsed="false">
      <c r="A85" s="9" t="n">
        <v>83</v>
      </c>
      <c r="B85" s="6"/>
      <c r="C85" s="10" t="s">
        <v>61</v>
      </c>
      <c r="D85" s="11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</row>
    <row r="86" customFormat="false" ht="14.25" hidden="false" customHeight="true" outlineLevel="0" collapsed="false">
      <c r="A86" s="9" t="n">
        <v>84</v>
      </c>
      <c r="B86" s="6"/>
      <c r="C86" s="10" t="s">
        <v>61</v>
      </c>
      <c r="D86" s="11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</row>
    <row r="87" customFormat="false" ht="14.25" hidden="false" customHeight="true" outlineLevel="0" collapsed="false">
      <c r="A87" s="9" t="n">
        <v>85</v>
      </c>
      <c r="B87" s="6" t="s">
        <v>36</v>
      </c>
      <c r="C87" s="10" t="s">
        <v>62</v>
      </c>
      <c r="D87" s="11" t="n">
        <v>1</v>
      </c>
      <c r="E87" s="11"/>
      <c r="F87" s="11" t="n">
        <v>1</v>
      </c>
      <c r="G87" s="11" t="n">
        <v>1</v>
      </c>
      <c r="H87" s="11" t="n">
        <v>1</v>
      </c>
      <c r="I87" s="11" t="n">
        <v>2</v>
      </c>
      <c r="J87" s="11" t="n">
        <v>2</v>
      </c>
      <c r="K87" s="11" t="n">
        <v>4</v>
      </c>
      <c r="L87" s="11" t="n">
        <v>0</v>
      </c>
      <c r="M87" s="11" t="n">
        <v>2</v>
      </c>
      <c r="N87" s="11" t="n">
        <v>4</v>
      </c>
      <c r="O87" s="11" t="n">
        <v>2</v>
      </c>
      <c r="P87" s="11" t="n">
        <v>1</v>
      </c>
      <c r="Q87" s="11" t="n">
        <v>0</v>
      </c>
      <c r="R87" s="11" t="n">
        <v>0</v>
      </c>
      <c r="S87" s="11" t="n">
        <v>1</v>
      </c>
      <c r="T87" s="11" t="n">
        <v>3</v>
      </c>
      <c r="U87" s="11" t="n">
        <v>0</v>
      </c>
      <c r="V87" s="11" t="n">
        <v>0</v>
      </c>
      <c r="W87" s="12"/>
    </row>
    <row r="88" customFormat="false" ht="14.25" hidden="false" customHeight="true" outlineLevel="0" collapsed="false">
      <c r="A88" s="9" t="n">
        <v>86</v>
      </c>
      <c r="B88" s="6" t="s">
        <v>38</v>
      </c>
      <c r="C88" s="10" t="s">
        <v>62</v>
      </c>
      <c r="D88" s="11" t="n">
        <v>4</v>
      </c>
      <c r="E88" s="11"/>
      <c r="F88" s="11" t="n">
        <v>3</v>
      </c>
      <c r="G88" s="11" t="n">
        <v>4</v>
      </c>
      <c r="H88" s="11" t="n">
        <v>4</v>
      </c>
      <c r="I88" s="11" t="n">
        <v>2</v>
      </c>
      <c r="J88" s="11" t="n">
        <v>4</v>
      </c>
      <c r="K88" s="11" t="n">
        <v>4</v>
      </c>
      <c r="L88" s="11" t="n">
        <v>1</v>
      </c>
      <c r="M88" s="11" t="n">
        <v>4</v>
      </c>
      <c r="N88" s="11" t="n">
        <v>4</v>
      </c>
      <c r="O88" s="11" t="n">
        <v>4</v>
      </c>
      <c r="P88" s="11" t="n">
        <v>4</v>
      </c>
      <c r="Q88" s="11" t="n">
        <v>1</v>
      </c>
      <c r="R88" s="11" t="n">
        <v>1</v>
      </c>
      <c r="S88" s="11" t="n">
        <v>4</v>
      </c>
      <c r="T88" s="11" t="n">
        <v>3</v>
      </c>
      <c r="U88" s="11" t="n">
        <v>1</v>
      </c>
      <c r="V88" s="11" t="n">
        <v>1</v>
      </c>
      <c r="W88" s="12"/>
    </row>
    <row r="89" customFormat="false" ht="14.25" hidden="false" customHeight="true" outlineLevel="0" collapsed="false">
      <c r="A89" s="9" t="n">
        <v>87</v>
      </c>
      <c r="B89" s="6" t="s">
        <v>39</v>
      </c>
      <c r="C89" s="10" t="s">
        <v>62</v>
      </c>
      <c r="D89" s="11" t="n">
        <v>3</v>
      </c>
      <c r="E89" s="11"/>
      <c r="F89" s="11" t="n">
        <v>3</v>
      </c>
      <c r="G89" s="11" t="n">
        <v>3</v>
      </c>
      <c r="H89" s="11" t="n">
        <v>3</v>
      </c>
      <c r="I89" s="11" t="n">
        <v>2</v>
      </c>
      <c r="J89" s="11" t="n">
        <v>4</v>
      </c>
      <c r="K89" s="11" t="n">
        <v>4</v>
      </c>
      <c r="L89" s="11" t="n">
        <v>0</v>
      </c>
      <c r="M89" s="11" t="n">
        <v>3</v>
      </c>
      <c r="N89" s="11" t="n">
        <v>4</v>
      </c>
      <c r="O89" s="11" t="n">
        <v>4</v>
      </c>
      <c r="P89" s="11" t="n">
        <v>3</v>
      </c>
      <c r="Q89" s="11" t="n">
        <v>0</v>
      </c>
      <c r="R89" s="11" t="n">
        <v>0</v>
      </c>
      <c r="S89" s="11" t="n">
        <v>3</v>
      </c>
      <c r="T89" s="11" t="n">
        <v>3</v>
      </c>
      <c r="U89" s="11" t="n">
        <v>0</v>
      </c>
      <c r="V89" s="11" t="n">
        <v>1</v>
      </c>
      <c r="W89" s="12"/>
    </row>
    <row r="90" customFormat="false" ht="14.25" hidden="false" customHeight="true" outlineLevel="0" collapsed="false">
      <c r="A90" s="9" t="n">
        <v>88</v>
      </c>
      <c r="B90" s="6" t="s">
        <v>36</v>
      </c>
      <c r="C90" s="10" t="s">
        <v>63</v>
      </c>
      <c r="D90" s="11" t="n">
        <v>3</v>
      </c>
      <c r="E90" s="11"/>
      <c r="F90" s="11" t="n">
        <v>3</v>
      </c>
      <c r="G90" s="11" t="n">
        <v>5</v>
      </c>
      <c r="H90" s="11" t="n">
        <v>2</v>
      </c>
      <c r="I90" s="11" t="n">
        <v>3</v>
      </c>
      <c r="J90" s="11" t="n">
        <v>4</v>
      </c>
      <c r="K90" s="11" t="n">
        <v>4</v>
      </c>
      <c r="L90" s="11" t="n">
        <v>1</v>
      </c>
      <c r="M90" s="11" t="n">
        <v>3</v>
      </c>
      <c r="N90" s="11" t="n">
        <v>4</v>
      </c>
      <c r="O90" s="11" t="n">
        <v>3</v>
      </c>
      <c r="P90" s="11" t="n">
        <v>3</v>
      </c>
      <c r="Q90" s="11" t="n">
        <v>1</v>
      </c>
      <c r="R90" s="11" t="n">
        <v>0</v>
      </c>
      <c r="S90" s="11" t="n">
        <v>3</v>
      </c>
      <c r="T90" s="11" t="n">
        <v>3</v>
      </c>
      <c r="U90" s="11" t="n">
        <v>0</v>
      </c>
      <c r="V90" s="11" t="n">
        <v>1</v>
      </c>
      <c r="W90" s="12"/>
    </row>
    <row r="91" customFormat="false" ht="14.25" hidden="false" customHeight="true" outlineLevel="0" collapsed="false">
      <c r="A91" s="9" t="n">
        <v>89</v>
      </c>
      <c r="B91" s="6" t="s">
        <v>38</v>
      </c>
      <c r="C91" s="10" t="s">
        <v>63</v>
      </c>
      <c r="D91" s="11" t="n">
        <v>5</v>
      </c>
      <c r="E91" s="11"/>
      <c r="F91" s="11" t="n">
        <v>4</v>
      </c>
      <c r="G91" s="11" t="n">
        <v>4</v>
      </c>
      <c r="H91" s="11" t="n">
        <v>4</v>
      </c>
      <c r="I91" s="11" t="n">
        <v>5</v>
      </c>
      <c r="J91" s="11" t="n">
        <v>4</v>
      </c>
      <c r="K91" s="11" t="n">
        <v>4</v>
      </c>
      <c r="L91" s="11" t="n">
        <v>1</v>
      </c>
      <c r="M91" s="11" t="n">
        <v>5</v>
      </c>
      <c r="N91" s="11" t="n">
        <v>4</v>
      </c>
      <c r="O91" s="11" t="n">
        <v>5</v>
      </c>
      <c r="P91" s="11" t="n">
        <v>5</v>
      </c>
      <c r="Q91" s="11" t="n">
        <v>1</v>
      </c>
      <c r="R91" s="11" t="n">
        <v>1</v>
      </c>
      <c r="S91" s="11" t="n">
        <v>5</v>
      </c>
      <c r="T91" s="11" t="n">
        <v>3</v>
      </c>
      <c r="U91" s="11" t="n">
        <v>1</v>
      </c>
      <c r="V91" s="11" t="n">
        <v>1</v>
      </c>
      <c r="W91" s="12"/>
    </row>
    <row r="92" customFormat="false" ht="14.25" hidden="false" customHeight="true" outlineLevel="0" collapsed="false">
      <c r="A92" s="9" t="n">
        <v>90</v>
      </c>
      <c r="B92" s="6" t="s">
        <v>39</v>
      </c>
      <c r="C92" s="10" t="s">
        <v>63</v>
      </c>
      <c r="D92" s="11" t="n">
        <v>4</v>
      </c>
      <c r="E92" s="11"/>
      <c r="F92" s="11" t="n">
        <v>4</v>
      </c>
      <c r="G92" s="11" t="n">
        <v>3</v>
      </c>
      <c r="H92" s="11" t="n">
        <v>4</v>
      </c>
      <c r="I92" s="11" t="n">
        <v>5</v>
      </c>
      <c r="J92" s="11" t="n">
        <v>4</v>
      </c>
      <c r="K92" s="11" t="n">
        <v>5</v>
      </c>
      <c r="L92" s="11" t="n">
        <v>1</v>
      </c>
      <c r="M92" s="11" t="n">
        <v>4</v>
      </c>
      <c r="N92" s="11" t="n">
        <v>4</v>
      </c>
      <c r="O92" s="11" t="n">
        <v>4</v>
      </c>
      <c r="P92" s="11" t="n">
        <v>5</v>
      </c>
      <c r="Q92" s="11" t="n">
        <v>1</v>
      </c>
      <c r="R92" s="11" t="n">
        <v>1</v>
      </c>
      <c r="S92" s="11" t="n">
        <v>4</v>
      </c>
      <c r="T92" s="11" t="n">
        <v>3</v>
      </c>
      <c r="U92" s="11" t="n">
        <v>0</v>
      </c>
      <c r="V92" s="11" t="n">
        <v>1</v>
      </c>
      <c r="W92" s="12"/>
    </row>
    <row r="93" customFormat="false" ht="14.25" hidden="false" customHeight="true" outlineLevel="0" collapsed="false">
      <c r="A93" s="9" t="n">
        <v>91</v>
      </c>
      <c r="B93" s="6"/>
      <c r="C93" s="10" t="s">
        <v>63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</row>
    <row r="94" customFormat="false" ht="14.25" hidden="false" customHeight="true" outlineLevel="0" collapsed="false">
      <c r="A94" s="9" t="n">
        <v>92</v>
      </c>
      <c r="B94" s="6"/>
      <c r="C94" s="10" t="s">
        <v>63</v>
      </c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</row>
    <row r="95" customFormat="false" ht="14.25" hidden="false" customHeight="true" outlineLevel="0" collapsed="false">
      <c r="A95" s="9" t="n">
        <v>93</v>
      </c>
      <c r="B95" s="6"/>
      <c r="C95" s="10" t="s">
        <v>63</v>
      </c>
      <c r="D95" s="11"/>
      <c r="E95" s="11"/>
      <c r="F95" s="11"/>
      <c r="G95" s="11"/>
      <c r="H95" s="12"/>
      <c r="I95" s="12"/>
      <c r="J95" s="1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</row>
    <row r="96" customFormat="false" ht="14.25" hidden="false" customHeight="true" outlineLevel="0" collapsed="false">
      <c r="A96" s="9" t="n">
        <v>94</v>
      </c>
      <c r="B96" s="6"/>
      <c r="C96" s="10" t="s">
        <v>63</v>
      </c>
      <c r="D96" s="11"/>
      <c r="E96" s="11"/>
      <c r="F96" s="11"/>
      <c r="G96" s="11"/>
      <c r="H96" s="11"/>
      <c r="I96" s="11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</row>
    <row r="97" customFormat="false" ht="14.25" hidden="false" customHeight="true" outlineLevel="0" collapsed="false">
      <c r="A97" s="9" t="n">
        <v>95</v>
      </c>
      <c r="B97" s="6"/>
      <c r="C97" s="10" t="s">
        <v>63</v>
      </c>
      <c r="D97" s="11"/>
      <c r="E97" s="11"/>
      <c r="F97" s="11"/>
      <c r="G97" s="11"/>
      <c r="H97" s="12"/>
      <c r="I97" s="12"/>
      <c r="J97" s="1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</row>
    <row r="98" customFormat="false" ht="14.25" hidden="false" customHeight="true" outlineLevel="0" collapsed="false">
      <c r="A98" s="9" t="n">
        <v>96</v>
      </c>
      <c r="B98" s="6"/>
      <c r="C98" s="10" t="s">
        <v>63</v>
      </c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</row>
    <row r="99" customFormat="false" ht="14.25" hidden="false" customHeight="true" outlineLevel="0" collapsed="false">
      <c r="A99" s="9" t="n">
        <v>97</v>
      </c>
      <c r="B99" s="6"/>
      <c r="C99" s="10" t="s">
        <v>63</v>
      </c>
      <c r="D99" s="11"/>
      <c r="E99" s="11"/>
      <c r="F99" s="11"/>
      <c r="G99" s="11"/>
      <c r="H99" s="12"/>
      <c r="I99" s="12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</row>
    <row r="100" customFormat="false" ht="14.25" hidden="false" customHeight="true" outlineLevel="0" collapsed="false">
      <c r="A100" s="9" t="n">
        <v>98</v>
      </c>
      <c r="B100" s="6" t="s">
        <v>36</v>
      </c>
      <c r="C100" s="10" t="s">
        <v>64</v>
      </c>
      <c r="D100" s="11" t="n">
        <v>2</v>
      </c>
      <c r="E100" s="11"/>
      <c r="F100" s="11" t="n">
        <v>2</v>
      </c>
      <c r="G100" s="11" t="n">
        <v>1</v>
      </c>
      <c r="H100" s="11" t="n">
        <v>2</v>
      </c>
      <c r="I100" s="11" t="n">
        <v>3</v>
      </c>
      <c r="J100" s="11" t="n">
        <v>3</v>
      </c>
      <c r="K100" s="11" t="n">
        <v>4</v>
      </c>
      <c r="L100" s="11" t="n">
        <v>0</v>
      </c>
      <c r="M100" s="11" t="n">
        <v>3</v>
      </c>
      <c r="N100" s="11" t="n">
        <v>4</v>
      </c>
      <c r="O100" s="11" t="n">
        <v>3</v>
      </c>
      <c r="P100" s="11" t="n">
        <v>1</v>
      </c>
      <c r="Q100" s="11" t="n">
        <v>0</v>
      </c>
      <c r="R100" s="11" t="n">
        <v>0</v>
      </c>
      <c r="S100" s="11" t="n">
        <v>1</v>
      </c>
      <c r="T100" s="11" t="n">
        <v>2</v>
      </c>
      <c r="U100" s="11" t="n">
        <v>0</v>
      </c>
      <c r="V100" s="11" t="n">
        <v>0</v>
      </c>
      <c r="W100" s="12"/>
    </row>
    <row r="101" customFormat="false" ht="14.25" hidden="false" customHeight="true" outlineLevel="0" collapsed="false">
      <c r="A101" s="9" t="n">
        <v>99</v>
      </c>
      <c r="B101" s="6" t="s">
        <v>38</v>
      </c>
      <c r="C101" s="10" t="s">
        <v>64</v>
      </c>
      <c r="D101" s="11" t="n">
        <v>4</v>
      </c>
      <c r="E101" s="14"/>
      <c r="F101" s="11" t="n">
        <v>4</v>
      </c>
      <c r="G101" s="11" t="n">
        <v>4</v>
      </c>
      <c r="H101" s="11" t="n">
        <v>4</v>
      </c>
      <c r="I101" s="11" t="n">
        <v>4</v>
      </c>
      <c r="J101" s="11" t="n">
        <v>5</v>
      </c>
      <c r="K101" s="11" t="n">
        <v>5</v>
      </c>
      <c r="L101" s="11" t="n">
        <v>1</v>
      </c>
      <c r="M101" s="11" t="n">
        <v>5</v>
      </c>
      <c r="N101" s="11" t="n">
        <v>4</v>
      </c>
      <c r="O101" s="11" t="n">
        <v>5</v>
      </c>
      <c r="P101" s="11" t="n">
        <v>5</v>
      </c>
      <c r="Q101" s="11" t="n">
        <v>1</v>
      </c>
      <c r="R101" s="11" t="n">
        <v>1</v>
      </c>
      <c r="S101" s="11" t="n">
        <v>4</v>
      </c>
      <c r="T101" s="11" t="n">
        <v>2</v>
      </c>
      <c r="U101" s="11" t="n">
        <v>1</v>
      </c>
      <c r="V101" s="11" t="n">
        <v>1</v>
      </c>
      <c r="W101" s="12"/>
    </row>
    <row r="102" customFormat="false" ht="14.25" hidden="false" customHeight="true" outlineLevel="0" collapsed="false">
      <c r="A102" s="9" t="n">
        <v>100</v>
      </c>
      <c r="B102" s="6" t="s">
        <v>39</v>
      </c>
      <c r="C102" s="10" t="s">
        <v>64</v>
      </c>
      <c r="D102" s="11" t="n">
        <v>3</v>
      </c>
      <c r="E102" s="11"/>
      <c r="F102" s="11" t="n">
        <v>3</v>
      </c>
      <c r="G102" s="11" t="n">
        <v>1</v>
      </c>
      <c r="H102" s="11" t="n">
        <v>3</v>
      </c>
      <c r="I102" s="11" t="n">
        <v>4</v>
      </c>
      <c r="J102" s="11" t="n">
        <v>4</v>
      </c>
      <c r="K102" s="11" t="n">
        <v>5</v>
      </c>
      <c r="L102" s="11" t="n">
        <v>1</v>
      </c>
      <c r="M102" s="11" t="n">
        <v>4</v>
      </c>
      <c r="N102" s="11" t="n">
        <v>4</v>
      </c>
      <c r="O102" s="11" t="n">
        <v>3</v>
      </c>
      <c r="P102" s="11" t="n">
        <v>4</v>
      </c>
      <c r="Q102" s="11" t="n">
        <v>0</v>
      </c>
      <c r="R102" s="11" t="n">
        <v>1</v>
      </c>
      <c r="S102" s="11" t="n">
        <v>3</v>
      </c>
      <c r="T102" s="11" t="n">
        <v>2</v>
      </c>
      <c r="U102" s="11" t="n">
        <v>0</v>
      </c>
      <c r="V102" s="11" t="n">
        <v>1</v>
      </c>
      <c r="W102" s="12"/>
    </row>
    <row r="103" customFormat="false" ht="14.25" hidden="false" customHeight="true" outlineLevel="0" collapsed="false">
      <c r="A103" s="9" t="n">
        <v>101</v>
      </c>
      <c r="B103" s="6" t="s">
        <v>36</v>
      </c>
      <c r="C103" s="10" t="s">
        <v>65</v>
      </c>
      <c r="D103" s="11" t="n">
        <v>4</v>
      </c>
      <c r="E103" s="11"/>
      <c r="F103" s="11" t="n">
        <v>3</v>
      </c>
      <c r="G103" s="11" t="n">
        <v>3</v>
      </c>
      <c r="H103" s="11" t="n">
        <v>2</v>
      </c>
      <c r="I103" s="11" t="n">
        <v>5</v>
      </c>
      <c r="J103" s="11" t="n">
        <v>5</v>
      </c>
      <c r="K103" s="11" t="n">
        <v>5</v>
      </c>
      <c r="L103" s="11" t="n">
        <v>1</v>
      </c>
      <c r="M103" s="11" t="n">
        <v>5</v>
      </c>
      <c r="N103" s="11" t="n">
        <v>5</v>
      </c>
      <c r="O103" s="11" t="n">
        <v>5</v>
      </c>
      <c r="P103" s="11" t="n">
        <v>3</v>
      </c>
      <c r="Q103" s="11" t="n">
        <v>1</v>
      </c>
      <c r="R103" s="11" t="n">
        <v>0</v>
      </c>
      <c r="S103" s="11" t="n">
        <v>2</v>
      </c>
      <c r="T103" s="11" t="n">
        <v>3</v>
      </c>
      <c r="U103" s="11" t="n">
        <v>0</v>
      </c>
      <c r="V103" s="11" t="n">
        <v>0</v>
      </c>
      <c r="W103" s="12"/>
    </row>
    <row r="104" customFormat="false" ht="14.25" hidden="false" customHeight="true" outlineLevel="0" collapsed="false">
      <c r="A104" s="9" t="n">
        <v>102</v>
      </c>
      <c r="B104" s="6" t="s">
        <v>38</v>
      </c>
      <c r="C104" s="10" t="s">
        <v>65</v>
      </c>
      <c r="D104" s="11" t="n">
        <v>4</v>
      </c>
      <c r="E104" s="11"/>
      <c r="F104" s="11" t="n">
        <v>2</v>
      </c>
      <c r="G104" s="11" t="n">
        <v>1</v>
      </c>
      <c r="H104" s="11" t="n">
        <v>2</v>
      </c>
      <c r="I104" s="11" t="n">
        <v>4</v>
      </c>
      <c r="J104" s="11" t="n">
        <v>5</v>
      </c>
      <c r="K104" s="11" t="n">
        <v>5</v>
      </c>
      <c r="L104" s="11" t="n">
        <v>1</v>
      </c>
      <c r="M104" s="11" t="n">
        <v>5</v>
      </c>
      <c r="N104" s="11" t="n">
        <v>5</v>
      </c>
      <c r="O104" s="11" t="n">
        <v>5</v>
      </c>
      <c r="P104" s="11" t="n">
        <v>5</v>
      </c>
      <c r="Q104" s="11" t="n">
        <v>1</v>
      </c>
      <c r="R104" s="11" t="n">
        <v>1</v>
      </c>
      <c r="S104" s="11" t="n">
        <v>5</v>
      </c>
      <c r="T104" s="11" t="n">
        <v>3</v>
      </c>
      <c r="U104" s="11" t="n">
        <v>1</v>
      </c>
      <c r="V104" s="11" t="n">
        <v>1</v>
      </c>
      <c r="W104" s="12"/>
    </row>
    <row r="105" customFormat="false" ht="14.25" hidden="false" customHeight="true" outlineLevel="0" collapsed="false">
      <c r="A105" s="9" t="n">
        <v>103</v>
      </c>
      <c r="B105" s="6" t="s">
        <v>39</v>
      </c>
      <c r="C105" s="10" t="s">
        <v>65</v>
      </c>
      <c r="D105" s="11" t="n">
        <v>5</v>
      </c>
      <c r="E105" s="15"/>
      <c r="F105" s="11" t="n">
        <v>4</v>
      </c>
      <c r="G105" s="11" t="n">
        <v>4</v>
      </c>
      <c r="H105" s="11" t="n">
        <v>3</v>
      </c>
      <c r="I105" s="11" t="n">
        <v>4</v>
      </c>
      <c r="J105" s="11" t="n">
        <v>5</v>
      </c>
      <c r="K105" s="11" t="n">
        <v>4</v>
      </c>
      <c r="L105" s="11" t="n">
        <v>4</v>
      </c>
      <c r="M105" s="11" t="n">
        <v>4</v>
      </c>
      <c r="N105" s="11" t="n">
        <v>5</v>
      </c>
      <c r="O105" s="11" t="n">
        <v>4</v>
      </c>
      <c r="P105" s="11" t="n">
        <v>4</v>
      </c>
      <c r="Q105" s="11" t="n">
        <v>1</v>
      </c>
      <c r="R105" s="11" t="n">
        <v>1</v>
      </c>
      <c r="S105" s="11" t="n">
        <v>5</v>
      </c>
      <c r="T105" s="11" t="n">
        <v>2</v>
      </c>
      <c r="U105" s="11" t="n">
        <v>1</v>
      </c>
      <c r="V105" s="11" t="n">
        <v>1</v>
      </c>
      <c r="W105" s="12"/>
    </row>
    <row r="106" customFormat="false" ht="14.25" hidden="false" customHeight="true" outlineLevel="0" collapsed="false">
      <c r="A106" s="9" t="n">
        <v>104</v>
      </c>
      <c r="B106" s="6"/>
      <c r="C106" s="10" t="s">
        <v>65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</row>
    <row r="107" customFormat="false" ht="14.25" hidden="false" customHeight="true" outlineLevel="0" collapsed="false">
      <c r="A107" s="9" t="n">
        <v>105</v>
      </c>
      <c r="B107" s="6" t="s">
        <v>36</v>
      </c>
      <c r="C107" s="10" t="s">
        <v>66</v>
      </c>
      <c r="D107" s="11" t="n">
        <v>4</v>
      </c>
      <c r="E107" s="11"/>
      <c r="F107" s="11" t="n">
        <v>2</v>
      </c>
      <c r="G107" s="11" t="n">
        <v>3</v>
      </c>
      <c r="H107" s="11" t="n">
        <v>4</v>
      </c>
      <c r="I107" s="11" t="n">
        <v>2</v>
      </c>
      <c r="J107" s="11" t="n">
        <v>5</v>
      </c>
      <c r="K107" s="11" t="n">
        <v>5</v>
      </c>
      <c r="L107" s="11" t="n">
        <v>1</v>
      </c>
      <c r="M107" s="11" t="n">
        <v>3</v>
      </c>
      <c r="N107" s="11" t="n">
        <v>4</v>
      </c>
      <c r="O107" s="11" t="n">
        <v>3</v>
      </c>
      <c r="P107" s="11" t="n">
        <v>4</v>
      </c>
      <c r="Q107" s="11" t="n">
        <v>1</v>
      </c>
      <c r="R107" s="11" t="n">
        <v>1</v>
      </c>
      <c r="S107" s="11" t="n">
        <v>5</v>
      </c>
      <c r="T107" s="11" t="n">
        <v>3</v>
      </c>
      <c r="U107" s="11" t="n">
        <v>1</v>
      </c>
      <c r="V107" s="11" t="n">
        <v>1</v>
      </c>
      <c r="W107" s="12"/>
    </row>
    <row r="108" customFormat="false" ht="14.25" hidden="false" customHeight="true" outlineLevel="0" collapsed="false">
      <c r="A108" s="9" t="n">
        <v>106</v>
      </c>
      <c r="B108" s="6" t="s">
        <v>38</v>
      </c>
      <c r="C108" s="10" t="s">
        <v>66</v>
      </c>
      <c r="D108" s="11" t="n">
        <v>5</v>
      </c>
      <c r="E108" s="11"/>
      <c r="F108" s="11" t="n">
        <v>4</v>
      </c>
      <c r="G108" s="11" t="n">
        <v>5</v>
      </c>
      <c r="H108" s="11" t="n">
        <v>4</v>
      </c>
      <c r="I108" s="11" t="n">
        <v>4</v>
      </c>
      <c r="J108" s="11" t="n">
        <v>5</v>
      </c>
      <c r="K108" s="11" t="n">
        <v>5</v>
      </c>
      <c r="L108" s="11" t="n">
        <v>1</v>
      </c>
      <c r="M108" s="11" t="n">
        <v>5</v>
      </c>
      <c r="N108" s="11" t="n">
        <v>4</v>
      </c>
      <c r="O108" s="11" t="n">
        <v>5</v>
      </c>
      <c r="P108" s="11" t="n">
        <v>5</v>
      </c>
      <c r="Q108" s="11" t="n">
        <v>1</v>
      </c>
      <c r="R108" s="11" t="n">
        <v>1</v>
      </c>
      <c r="S108" s="11" t="n">
        <v>4</v>
      </c>
      <c r="T108" s="11" t="n">
        <v>2</v>
      </c>
      <c r="U108" s="11" t="n">
        <v>1</v>
      </c>
      <c r="V108" s="11" t="n">
        <v>1</v>
      </c>
      <c r="W108" s="12"/>
    </row>
    <row r="109" customFormat="false" ht="14.25" hidden="false" customHeight="true" outlineLevel="0" collapsed="false">
      <c r="A109" s="9" t="n">
        <v>107</v>
      </c>
      <c r="B109" s="6" t="s">
        <v>39</v>
      </c>
      <c r="C109" s="10" t="s">
        <v>66</v>
      </c>
      <c r="D109" s="11" t="n">
        <v>4</v>
      </c>
      <c r="E109" s="11"/>
      <c r="F109" s="11" t="n">
        <v>5</v>
      </c>
      <c r="G109" s="11" t="n">
        <v>5</v>
      </c>
      <c r="H109" s="11" t="n">
        <v>4</v>
      </c>
      <c r="I109" s="11" t="n">
        <v>4</v>
      </c>
      <c r="J109" s="11" t="n">
        <v>5</v>
      </c>
      <c r="K109" s="11" t="n">
        <v>5</v>
      </c>
      <c r="L109" s="11" t="n">
        <v>5</v>
      </c>
      <c r="M109" s="11" t="n">
        <v>4</v>
      </c>
      <c r="N109" s="11" t="n">
        <v>4</v>
      </c>
      <c r="O109" s="11" t="n">
        <v>4</v>
      </c>
      <c r="P109" s="11" t="n">
        <v>5</v>
      </c>
      <c r="Q109" s="11" t="n">
        <v>1</v>
      </c>
      <c r="R109" s="11" t="n">
        <v>1</v>
      </c>
      <c r="S109" s="11" t="n">
        <v>4</v>
      </c>
      <c r="T109" s="11" t="n">
        <v>2</v>
      </c>
      <c r="U109" s="11" t="n">
        <v>1</v>
      </c>
      <c r="V109" s="11" t="n">
        <v>1</v>
      </c>
      <c r="W109" s="12"/>
    </row>
    <row r="110" customFormat="false" ht="14.25" hidden="false" customHeight="true" outlineLevel="0" collapsed="false">
      <c r="A110" s="9" t="n">
        <v>108</v>
      </c>
      <c r="B110" s="6"/>
      <c r="C110" s="10" t="s">
        <v>66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</row>
    <row r="111" customFormat="false" ht="14.25" hidden="false" customHeight="true" outlineLevel="0" collapsed="false">
      <c r="A111" s="9" t="n">
        <v>109</v>
      </c>
      <c r="B111" s="6"/>
      <c r="C111" s="10" t="s">
        <v>66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</row>
    <row r="112" customFormat="false" ht="14.25" hidden="false" customHeight="true" outlineLevel="0" collapsed="false">
      <c r="A112" s="9" t="n">
        <v>110</v>
      </c>
      <c r="B112" s="6"/>
      <c r="C112" s="10" t="s">
        <v>66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</row>
    <row r="113" customFormat="false" ht="14.25" hidden="false" customHeight="true" outlineLevel="0" collapsed="false">
      <c r="A113" s="9" t="n">
        <v>111</v>
      </c>
      <c r="B113" s="6" t="s">
        <v>36</v>
      </c>
      <c r="C113" s="10" t="s">
        <v>67</v>
      </c>
      <c r="D113" s="11" t="n">
        <v>4</v>
      </c>
      <c r="E113" s="11"/>
      <c r="F113" s="11" t="n">
        <v>4</v>
      </c>
      <c r="G113" s="11" t="n">
        <v>3</v>
      </c>
      <c r="H113" s="11" t="n">
        <v>4</v>
      </c>
      <c r="I113" s="11" t="n">
        <v>5</v>
      </c>
      <c r="J113" s="11" t="n">
        <v>5</v>
      </c>
      <c r="K113" s="11" t="n">
        <v>5</v>
      </c>
      <c r="L113" s="11" t="n">
        <v>1</v>
      </c>
      <c r="M113" s="11" t="n">
        <v>4</v>
      </c>
      <c r="N113" s="11" t="n">
        <v>4</v>
      </c>
      <c r="O113" s="11" t="n">
        <v>4</v>
      </c>
      <c r="P113" s="11" t="n">
        <v>4</v>
      </c>
      <c r="Q113" s="11" t="n">
        <v>1</v>
      </c>
      <c r="R113" s="11" t="n">
        <v>1</v>
      </c>
      <c r="S113" s="11" t="n">
        <v>4</v>
      </c>
      <c r="T113" s="11" t="n">
        <v>3</v>
      </c>
      <c r="U113" s="11" t="n">
        <v>0</v>
      </c>
      <c r="V113" s="11" t="n">
        <v>1</v>
      </c>
      <c r="W113" s="12"/>
    </row>
    <row r="114" customFormat="false" ht="14.25" hidden="false" customHeight="true" outlineLevel="0" collapsed="false">
      <c r="A114" s="9" t="n">
        <v>112</v>
      </c>
      <c r="B114" s="6" t="s">
        <v>38</v>
      </c>
      <c r="C114" s="10" t="s">
        <v>67</v>
      </c>
      <c r="D114" s="11" t="n">
        <v>5</v>
      </c>
      <c r="E114" s="11"/>
      <c r="F114" s="11" t="n">
        <v>5</v>
      </c>
      <c r="G114" s="11" t="n">
        <v>4</v>
      </c>
      <c r="H114" s="11" t="n">
        <v>5</v>
      </c>
      <c r="I114" s="11" t="n">
        <v>5</v>
      </c>
      <c r="J114" s="11" t="n">
        <v>5</v>
      </c>
      <c r="K114" s="11" t="n">
        <v>5</v>
      </c>
      <c r="L114" s="11" t="n">
        <v>1</v>
      </c>
      <c r="M114" s="11" t="n">
        <v>5</v>
      </c>
      <c r="N114" s="11" t="n">
        <v>4</v>
      </c>
      <c r="O114" s="11" t="n">
        <v>5</v>
      </c>
      <c r="P114" s="11" t="n">
        <v>5</v>
      </c>
      <c r="Q114" s="11" t="n">
        <v>5</v>
      </c>
      <c r="R114" s="11" t="n">
        <v>5</v>
      </c>
      <c r="S114" s="11" t="n">
        <v>5</v>
      </c>
      <c r="T114" s="11" t="n">
        <v>3</v>
      </c>
      <c r="U114" s="11" t="n">
        <v>1</v>
      </c>
      <c r="V114" s="11" t="n">
        <v>1</v>
      </c>
      <c r="W114" s="12"/>
    </row>
    <row r="115" customFormat="false" ht="14.25" hidden="false" customHeight="true" outlineLevel="0" collapsed="false">
      <c r="A115" s="9" t="n">
        <v>113</v>
      </c>
      <c r="B115" s="6" t="s">
        <v>39</v>
      </c>
      <c r="C115" s="10" t="s">
        <v>67</v>
      </c>
      <c r="D115" s="11" t="n">
        <v>4</v>
      </c>
      <c r="E115" s="11"/>
      <c r="F115" s="11" t="n">
        <v>3</v>
      </c>
      <c r="G115" s="11" t="n">
        <v>3</v>
      </c>
      <c r="H115" s="11" t="n">
        <v>3</v>
      </c>
      <c r="I115" s="11" t="n">
        <v>4</v>
      </c>
      <c r="J115" s="11" t="n">
        <v>4</v>
      </c>
      <c r="K115" s="11" t="n">
        <v>4</v>
      </c>
      <c r="L115" s="11" t="n">
        <v>1</v>
      </c>
      <c r="M115" s="11" t="n">
        <v>4</v>
      </c>
      <c r="N115" s="11" t="n">
        <v>4</v>
      </c>
      <c r="O115" s="11" t="n">
        <v>4</v>
      </c>
      <c r="P115" s="11" t="n">
        <v>5</v>
      </c>
      <c r="Q115" s="11" t="n">
        <v>1</v>
      </c>
      <c r="R115" s="11" t="n">
        <v>1</v>
      </c>
      <c r="S115" s="11" t="n">
        <v>4</v>
      </c>
      <c r="T115" s="11" t="n">
        <v>3</v>
      </c>
      <c r="U115" s="11" t="n">
        <v>1</v>
      </c>
      <c r="V115" s="11" t="n">
        <v>1</v>
      </c>
      <c r="W115" s="12"/>
    </row>
    <row r="116" customFormat="false" ht="14.25" hidden="false" customHeight="true" outlineLevel="0" collapsed="false">
      <c r="A116" s="9" t="n">
        <v>114</v>
      </c>
      <c r="B116" s="6"/>
      <c r="C116" s="10" t="s">
        <v>67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</row>
    <row r="117" customFormat="false" ht="14.25" hidden="false" customHeight="true" outlineLevel="0" collapsed="false">
      <c r="A117" s="9" t="n">
        <v>115</v>
      </c>
      <c r="B117" s="6"/>
      <c r="C117" s="10" t="s">
        <v>67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</row>
    <row r="118" customFormat="false" ht="14.25" hidden="false" customHeight="true" outlineLevel="0" collapsed="false">
      <c r="A118" s="9" t="n">
        <v>116</v>
      </c>
      <c r="B118" s="6"/>
      <c r="C118" s="10" t="s">
        <v>67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</row>
    <row r="119" customFormat="false" ht="14.25" hidden="false" customHeight="true" outlineLevel="0" collapsed="false">
      <c r="A119" s="9" t="n">
        <v>117</v>
      </c>
      <c r="B119" s="6"/>
      <c r="C119" s="10" t="s">
        <v>67</v>
      </c>
      <c r="D119" s="11"/>
      <c r="E119" s="11"/>
      <c r="F119" s="14"/>
      <c r="G119" s="1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</row>
    <row r="120" customFormat="false" ht="14.25" hidden="false" customHeight="true" outlineLevel="0" collapsed="false">
      <c r="A120" s="9" t="n">
        <v>118</v>
      </c>
      <c r="B120" s="6"/>
      <c r="C120" s="10" t="s">
        <v>67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</row>
    <row r="121" customFormat="false" ht="14.25" hidden="false" customHeight="true" outlineLevel="0" collapsed="false">
      <c r="A121" s="9" t="n">
        <v>119</v>
      </c>
      <c r="B121" s="6"/>
      <c r="C121" s="10" t="s">
        <v>67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</row>
    <row r="122" customFormat="false" ht="14.25" hidden="false" customHeight="true" outlineLevel="0" collapsed="false">
      <c r="A122" s="9" t="n">
        <v>120</v>
      </c>
      <c r="B122" s="6" t="s">
        <v>36</v>
      </c>
      <c r="C122" s="10" t="s">
        <v>68</v>
      </c>
      <c r="D122" s="11" t="n">
        <v>3</v>
      </c>
      <c r="E122" s="11"/>
      <c r="F122" s="11" t="n">
        <v>3</v>
      </c>
      <c r="G122" s="11" t="n">
        <v>3</v>
      </c>
      <c r="H122" s="11" t="n">
        <v>4</v>
      </c>
      <c r="I122" s="11" t="n">
        <v>2</v>
      </c>
      <c r="J122" s="11" t="n">
        <v>4</v>
      </c>
      <c r="K122" s="11" t="n">
        <v>4</v>
      </c>
      <c r="L122" s="11" t="n">
        <v>1</v>
      </c>
      <c r="M122" s="11" t="n">
        <v>3</v>
      </c>
      <c r="N122" s="11" t="n">
        <v>4</v>
      </c>
      <c r="O122" s="11" t="n">
        <v>3</v>
      </c>
      <c r="P122" s="11" t="n">
        <v>2</v>
      </c>
      <c r="Q122" s="11" t="n">
        <v>1</v>
      </c>
      <c r="R122" s="11" t="n">
        <v>0</v>
      </c>
      <c r="S122" s="11" t="n">
        <v>4</v>
      </c>
      <c r="T122" s="11" t="n">
        <v>3</v>
      </c>
      <c r="U122" s="11" t="n">
        <v>1</v>
      </c>
      <c r="V122" s="11" t="n">
        <v>1</v>
      </c>
      <c r="W122" s="12"/>
    </row>
    <row r="123" customFormat="false" ht="14.25" hidden="false" customHeight="true" outlineLevel="0" collapsed="false">
      <c r="A123" s="9" t="n">
        <v>121</v>
      </c>
      <c r="B123" s="7" t="s">
        <v>38</v>
      </c>
      <c r="C123" s="10" t="s">
        <v>68</v>
      </c>
      <c r="D123" s="11" t="n">
        <v>4</v>
      </c>
      <c r="E123" s="11"/>
      <c r="F123" s="11" t="n">
        <v>4</v>
      </c>
      <c r="G123" s="11" t="n">
        <v>4</v>
      </c>
      <c r="H123" s="11" t="n">
        <v>4</v>
      </c>
      <c r="I123" s="11" t="n">
        <v>3</v>
      </c>
      <c r="J123" s="11" t="n">
        <v>5</v>
      </c>
      <c r="K123" s="11" t="n">
        <v>5</v>
      </c>
      <c r="L123" s="11" t="n">
        <v>1</v>
      </c>
      <c r="M123" s="11" t="n">
        <v>4</v>
      </c>
      <c r="N123" s="11" t="n">
        <v>4</v>
      </c>
      <c r="O123" s="11" t="n">
        <v>3</v>
      </c>
      <c r="P123" s="11" t="n">
        <v>5</v>
      </c>
      <c r="Q123" s="11" t="n">
        <v>1</v>
      </c>
      <c r="R123" s="11" t="n">
        <v>1</v>
      </c>
      <c r="S123" s="11" t="n">
        <v>4</v>
      </c>
      <c r="T123" s="11" t="n">
        <v>3</v>
      </c>
      <c r="U123" s="11" t="n">
        <v>1</v>
      </c>
      <c r="V123" s="11" t="n">
        <v>1</v>
      </c>
      <c r="W123" s="12"/>
    </row>
    <row r="124" customFormat="false" ht="14.25" hidden="false" customHeight="true" outlineLevel="0" collapsed="false">
      <c r="A124" s="9" t="n">
        <v>122</v>
      </c>
      <c r="B124" s="6" t="s">
        <v>39</v>
      </c>
      <c r="C124" s="10" t="s">
        <v>68</v>
      </c>
      <c r="D124" s="11" t="n">
        <v>4</v>
      </c>
      <c r="E124" s="11"/>
      <c r="F124" s="11" t="n">
        <v>4</v>
      </c>
      <c r="G124" s="11" t="n">
        <v>4</v>
      </c>
      <c r="H124" s="11" t="n">
        <v>4</v>
      </c>
      <c r="I124" s="11" t="n">
        <v>3</v>
      </c>
      <c r="J124" s="11" t="n">
        <v>4</v>
      </c>
      <c r="K124" s="11" t="n">
        <v>5</v>
      </c>
      <c r="L124" s="11" t="n">
        <v>1</v>
      </c>
      <c r="M124" s="11" t="n">
        <v>4</v>
      </c>
      <c r="N124" s="11" t="n">
        <v>4</v>
      </c>
      <c r="O124" s="11" t="n">
        <v>3</v>
      </c>
      <c r="P124" s="11" t="n">
        <v>4</v>
      </c>
      <c r="Q124" s="11" t="n">
        <v>1</v>
      </c>
      <c r="R124" s="11" t="n">
        <v>1</v>
      </c>
      <c r="S124" s="11" t="n">
        <v>3</v>
      </c>
      <c r="T124" s="11" t="n">
        <v>3</v>
      </c>
      <c r="U124" s="11" t="n">
        <v>1</v>
      </c>
      <c r="V124" s="11" t="n">
        <v>1</v>
      </c>
      <c r="W124" s="12"/>
    </row>
    <row r="125" customFormat="false" ht="14.25" hidden="false" customHeight="true" outlineLevel="0" collapsed="false">
      <c r="A125" s="9" t="n">
        <v>123</v>
      </c>
      <c r="B125" s="6"/>
      <c r="C125" s="10" t="s">
        <v>68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</row>
    <row r="126" customFormat="false" ht="14.25" hidden="false" customHeight="true" outlineLevel="0" collapsed="false">
      <c r="A126" s="9" t="n">
        <v>124</v>
      </c>
      <c r="B126" s="6"/>
      <c r="C126" s="10" t="s">
        <v>68</v>
      </c>
      <c r="D126" s="11"/>
      <c r="E126" s="11"/>
      <c r="F126" s="11"/>
      <c r="G126" s="11"/>
      <c r="H126" s="14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</row>
    <row r="127" customFormat="false" ht="14.25" hidden="false" customHeight="true" outlineLevel="0" collapsed="false">
      <c r="A127" s="9" t="n">
        <v>125</v>
      </c>
      <c r="B127" s="6"/>
      <c r="C127" s="10" t="s">
        <v>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</row>
    <row r="128" customFormat="false" ht="14.25" hidden="false" customHeight="true" outlineLevel="0" collapsed="false">
      <c r="A128" s="9" t="n">
        <v>126</v>
      </c>
      <c r="B128" s="6"/>
      <c r="C128" s="10" t="s">
        <v>68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</row>
    <row r="129" customFormat="false" ht="14.25" hidden="false" customHeight="true" outlineLevel="0" collapsed="false">
      <c r="A129" s="9" t="n">
        <v>127</v>
      </c>
      <c r="B129" s="6" t="s">
        <v>36</v>
      </c>
      <c r="C129" s="10" t="s">
        <v>69</v>
      </c>
      <c r="D129" s="11" t="n">
        <v>5</v>
      </c>
      <c r="E129" s="11"/>
      <c r="F129" s="11" t="n">
        <v>5</v>
      </c>
      <c r="G129" s="11" t="n">
        <v>5</v>
      </c>
      <c r="H129" s="11" t="n">
        <v>5</v>
      </c>
      <c r="I129" s="11" t="n">
        <v>5</v>
      </c>
      <c r="J129" s="11" t="n">
        <v>5</v>
      </c>
      <c r="K129" s="11" t="n">
        <v>5</v>
      </c>
      <c r="L129" s="11" t="n">
        <v>1</v>
      </c>
      <c r="M129" s="11" t="n">
        <v>5</v>
      </c>
      <c r="N129" s="11" t="n">
        <v>4</v>
      </c>
      <c r="O129" s="11" t="n">
        <v>5</v>
      </c>
      <c r="P129" s="11" t="n">
        <v>3</v>
      </c>
      <c r="Q129" s="11" t="n">
        <v>1</v>
      </c>
      <c r="R129" s="11" t="n">
        <v>0</v>
      </c>
      <c r="S129" s="11" t="n">
        <v>5</v>
      </c>
      <c r="T129" s="11" t="n">
        <v>5</v>
      </c>
      <c r="U129" s="11" t="n">
        <v>1</v>
      </c>
      <c r="V129" s="11" t="n">
        <v>1</v>
      </c>
      <c r="W129" s="12"/>
    </row>
    <row r="130" customFormat="false" ht="14.25" hidden="false" customHeight="true" outlineLevel="0" collapsed="false">
      <c r="A130" s="9" t="n">
        <v>128</v>
      </c>
      <c r="B130" s="6" t="s">
        <v>38</v>
      </c>
      <c r="C130" s="10" t="s">
        <v>69</v>
      </c>
      <c r="D130" s="11" t="n">
        <v>5</v>
      </c>
      <c r="E130" s="11"/>
      <c r="F130" s="11" t="n">
        <v>4</v>
      </c>
      <c r="G130" s="11" t="n">
        <v>5</v>
      </c>
      <c r="H130" s="11" t="n">
        <v>4</v>
      </c>
      <c r="I130" s="11" t="n">
        <v>5</v>
      </c>
      <c r="J130" s="11" t="n">
        <v>5</v>
      </c>
      <c r="K130" s="11" t="n">
        <v>5</v>
      </c>
      <c r="L130" s="11" t="n">
        <v>1</v>
      </c>
      <c r="M130" s="11" t="n">
        <v>5</v>
      </c>
      <c r="N130" s="11" t="n">
        <v>4</v>
      </c>
      <c r="O130" s="11" t="n">
        <v>5</v>
      </c>
      <c r="P130" s="11" t="n">
        <v>5</v>
      </c>
      <c r="Q130" s="11" t="n">
        <v>1</v>
      </c>
      <c r="R130" s="11" t="n">
        <v>1</v>
      </c>
      <c r="S130" s="11" t="n">
        <v>5</v>
      </c>
      <c r="T130" s="11" t="n">
        <v>3</v>
      </c>
      <c r="U130" s="11" t="n">
        <v>1</v>
      </c>
      <c r="V130" s="11" t="n">
        <v>1</v>
      </c>
      <c r="W130" s="12"/>
    </row>
    <row r="131" customFormat="false" ht="14.25" hidden="false" customHeight="true" outlineLevel="0" collapsed="false">
      <c r="A131" s="9" t="n">
        <v>129</v>
      </c>
      <c r="B131" s="6" t="s">
        <v>39</v>
      </c>
      <c r="C131" s="10" t="s">
        <v>69</v>
      </c>
      <c r="D131" s="11" t="n">
        <v>5</v>
      </c>
      <c r="E131" s="11"/>
      <c r="F131" s="11" t="n">
        <v>5</v>
      </c>
      <c r="G131" s="11" t="n">
        <v>5</v>
      </c>
      <c r="H131" s="11" t="n">
        <v>5</v>
      </c>
      <c r="I131" s="11" t="n">
        <v>5</v>
      </c>
      <c r="J131" s="11" t="n">
        <v>5</v>
      </c>
      <c r="K131" s="11" t="n">
        <v>5</v>
      </c>
      <c r="L131" s="11" t="n">
        <v>1</v>
      </c>
      <c r="M131" s="11" t="n">
        <v>5</v>
      </c>
      <c r="N131" s="11" t="n">
        <v>4</v>
      </c>
      <c r="O131" s="11" t="n">
        <v>4</v>
      </c>
      <c r="P131" s="11" t="n">
        <v>5</v>
      </c>
      <c r="Q131" s="11" t="n">
        <v>1</v>
      </c>
      <c r="R131" s="11" t="n">
        <v>1</v>
      </c>
      <c r="S131" s="11" t="n">
        <v>4</v>
      </c>
      <c r="T131" s="11" t="n">
        <v>3</v>
      </c>
      <c r="U131" s="11" t="n">
        <v>1</v>
      </c>
      <c r="V131" s="11" t="n">
        <v>1</v>
      </c>
      <c r="W131" s="12"/>
    </row>
    <row r="132" customFormat="false" ht="14.25" hidden="false" customHeight="true" outlineLevel="0" collapsed="false">
      <c r="A132" s="9" t="n">
        <v>130</v>
      </c>
      <c r="B132" s="6"/>
      <c r="C132" s="10" t="s">
        <v>69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</row>
    <row r="133" customFormat="false" ht="14.25" hidden="false" customHeight="true" outlineLevel="0" collapsed="false">
      <c r="A133" s="9" t="n">
        <v>131</v>
      </c>
      <c r="B133" s="6"/>
      <c r="C133" s="10" t="s">
        <v>69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</row>
    <row r="134" customFormat="false" ht="14.25" hidden="false" customHeight="true" outlineLevel="0" collapsed="false">
      <c r="A134" s="9" t="n">
        <v>132</v>
      </c>
      <c r="B134" s="6"/>
      <c r="C134" s="10" t="s">
        <v>69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</row>
    <row r="135" customFormat="false" ht="14.25" hidden="false" customHeight="true" outlineLevel="0" collapsed="false">
      <c r="A135" s="9" t="n">
        <v>133</v>
      </c>
      <c r="B135" s="6" t="s">
        <v>36</v>
      </c>
      <c r="C135" s="10" t="s">
        <v>70</v>
      </c>
      <c r="D135" s="11" t="n">
        <v>3</v>
      </c>
      <c r="E135" s="11"/>
      <c r="F135" s="11" t="n">
        <v>4</v>
      </c>
      <c r="G135" s="11" t="n">
        <v>5</v>
      </c>
      <c r="H135" s="11" t="n">
        <v>3</v>
      </c>
      <c r="I135" s="11" t="n">
        <v>4</v>
      </c>
      <c r="J135" s="11" t="n">
        <v>2</v>
      </c>
      <c r="K135" s="11" t="n">
        <v>4</v>
      </c>
      <c r="L135" s="11" t="n">
        <v>0</v>
      </c>
      <c r="M135" s="11" t="n">
        <v>1</v>
      </c>
      <c r="N135" s="11" t="n">
        <v>3</v>
      </c>
      <c r="O135" s="11" t="n">
        <v>2</v>
      </c>
      <c r="P135" s="11" t="n">
        <v>1</v>
      </c>
      <c r="Q135" s="11" t="n">
        <v>0</v>
      </c>
      <c r="R135" s="11" t="n">
        <v>0</v>
      </c>
      <c r="S135" s="11" t="n">
        <v>3</v>
      </c>
      <c r="T135" s="11" t="n">
        <v>3</v>
      </c>
      <c r="U135" s="11" t="n">
        <v>0</v>
      </c>
      <c r="V135" s="11" t="n">
        <v>1</v>
      </c>
      <c r="W135" s="12"/>
    </row>
    <row r="136" customFormat="false" ht="14.25" hidden="false" customHeight="true" outlineLevel="0" collapsed="false">
      <c r="A136" s="9" t="n">
        <v>134</v>
      </c>
      <c r="B136" s="6" t="s">
        <v>38</v>
      </c>
      <c r="C136" s="10" t="s">
        <v>70</v>
      </c>
      <c r="D136" s="11" t="n">
        <v>2</v>
      </c>
      <c r="E136" s="11"/>
      <c r="F136" s="11" t="n">
        <v>3</v>
      </c>
      <c r="G136" s="11" t="n">
        <v>4</v>
      </c>
      <c r="H136" s="11" t="n">
        <v>2</v>
      </c>
      <c r="I136" s="11" t="n">
        <v>2</v>
      </c>
      <c r="J136" s="11" t="n">
        <v>3</v>
      </c>
      <c r="K136" s="11" t="n">
        <v>3</v>
      </c>
      <c r="L136" s="11" t="n">
        <v>1</v>
      </c>
      <c r="M136" s="11" t="n">
        <v>3</v>
      </c>
      <c r="N136" s="11" t="n">
        <v>3</v>
      </c>
      <c r="O136" s="11" t="n">
        <v>4</v>
      </c>
      <c r="P136" s="11" t="n">
        <v>1</v>
      </c>
      <c r="Q136" s="11" t="n">
        <v>0</v>
      </c>
      <c r="R136" s="11" t="n">
        <v>0</v>
      </c>
      <c r="S136" s="11" t="n">
        <v>1</v>
      </c>
      <c r="T136" s="11" t="n">
        <v>1</v>
      </c>
      <c r="U136" s="11" t="n">
        <v>0</v>
      </c>
      <c r="V136" s="11" t="n">
        <v>0</v>
      </c>
      <c r="W136" s="12"/>
    </row>
    <row r="137" customFormat="false" ht="14.25" hidden="false" customHeight="true" outlineLevel="0" collapsed="false">
      <c r="A137" s="9" t="n">
        <v>135</v>
      </c>
      <c r="B137" s="6" t="s">
        <v>39</v>
      </c>
      <c r="C137" s="10" t="s">
        <v>70</v>
      </c>
      <c r="D137" s="11" t="n">
        <v>2</v>
      </c>
      <c r="E137" s="11"/>
      <c r="F137" s="11" t="n">
        <v>3</v>
      </c>
      <c r="G137" s="11" t="n">
        <v>3</v>
      </c>
      <c r="H137" s="11" t="n">
        <v>3</v>
      </c>
      <c r="I137" s="11" t="n">
        <v>3</v>
      </c>
      <c r="J137" s="11" t="n">
        <v>4</v>
      </c>
      <c r="K137" s="11" t="n">
        <v>4</v>
      </c>
      <c r="L137" s="11" t="n">
        <v>1</v>
      </c>
      <c r="M137" s="11" t="n">
        <v>3</v>
      </c>
      <c r="N137" s="11" t="n">
        <v>3</v>
      </c>
      <c r="O137" s="11" t="n">
        <v>3</v>
      </c>
      <c r="P137" s="11" t="n">
        <v>3</v>
      </c>
      <c r="Q137" s="11" t="n">
        <v>1</v>
      </c>
      <c r="R137" s="11" t="n">
        <v>0</v>
      </c>
      <c r="S137" s="11" t="n">
        <v>0</v>
      </c>
      <c r="T137" s="11" t="n">
        <v>2</v>
      </c>
      <c r="U137" s="11" t="n">
        <v>0</v>
      </c>
      <c r="V137" s="11" t="n">
        <v>0</v>
      </c>
      <c r="W137" s="12"/>
    </row>
    <row r="138" customFormat="false" ht="14.25" hidden="false" customHeight="true" outlineLevel="0" collapsed="false">
      <c r="A138" s="9" t="n">
        <v>136</v>
      </c>
      <c r="B138" s="6"/>
      <c r="C138" s="10" t="s">
        <v>70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</row>
    <row r="139" customFormat="false" ht="14.25" hidden="false" customHeight="true" outlineLevel="0" collapsed="false">
      <c r="A139" s="9" t="n">
        <v>137</v>
      </c>
      <c r="B139" s="6"/>
      <c r="C139" s="10" t="s">
        <v>70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</row>
    <row r="140" customFormat="false" ht="14.25" hidden="false" customHeight="true" outlineLevel="0" collapsed="false">
      <c r="A140" s="9" t="n">
        <v>138</v>
      </c>
      <c r="B140" s="6" t="s">
        <v>36</v>
      </c>
      <c r="C140" s="10" t="s">
        <v>71</v>
      </c>
      <c r="D140" s="11" t="n">
        <v>3</v>
      </c>
      <c r="E140" s="11"/>
      <c r="F140" s="11" t="n">
        <v>1</v>
      </c>
      <c r="G140" s="11" t="n">
        <v>1</v>
      </c>
      <c r="H140" s="11" t="n">
        <v>3</v>
      </c>
      <c r="I140" s="11" t="n">
        <v>2</v>
      </c>
      <c r="J140" s="11" t="n">
        <v>3</v>
      </c>
      <c r="K140" s="11" t="n">
        <v>3</v>
      </c>
      <c r="L140" s="11" t="n">
        <v>1</v>
      </c>
      <c r="M140" s="11" t="n">
        <v>3</v>
      </c>
      <c r="N140" s="11" t="n">
        <v>3</v>
      </c>
      <c r="O140" s="11" t="n">
        <v>3</v>
      </c>
      <c r="P140" s="11" t="n">
        <v>3</v>
      </c>
      <c r="Q140" s="11" t="n">
        <v>1</v>
      </c>
      <c r="R140" s="11" t="n">
        <v>1</v>
      </c>
      <c r="S140" s="11" t="n">
        <v>2</v>
      </c>
      <c r="T140" s="11" t="n">
        <v>2</v>
      </c>
      <c r="U140" s="11" t="n">
        <v>0</v>
      </c>
      <c r="V140" s="11" t="n">
        <v>1</v>
      </c>
      <c r="W140" s="12"/>
    </row>
    <row r="141" customFormat="false" ht="14.25" hidden="false" customHeight="true" outlineLevel="0" collapsed="false">
      <c r="A141" s="9" t="n">
        <v>139</v>
      </c>
      <c r="B141" s="6" t="s">
        <v>38</v>
      </c>
      <c r="C141" s="10" t="s">
        <v>71</v>
      </c>
      <c r="D141" s="11" t="n">
        <v>3</v>
      </c>
      <c r="E141" s="11"/>
      <c r="F141" s="11" t="n">
        <v>3</v>
      </c>
      <c r="G141" s="11" t="n">
        <v>4</v>
      </c>
      <c r="H141" s="11" t="n">
        <v>2</v>
      </c>
      <c r="I141" s="11" t="n">
        <v>5</v>
      </c>
      <c r="J141" s="11" t="n">
        <v>3</v>
      </c>
      <c r="K141" s="11" t="n">
        <v>3</v>
      </c>
      <c r="L141" s="11" t="n">
        <v>1</v>
      </c>
      <c r="M141" s="11" t="n">
        <v>3</v>
      </c>
      <c r="N141" s="11" t="n">
        <v>3</v>
      </c>
      <c r="O141" s="11" t="n">
        <v>4</v>
      </c>
      <c r="P141" s="11" t="n">
        <v>5</v>
      </c>
      <c r="Q141" s="11" t="n">
        <v>1</v>
      </c>
      <c r="R141" s="11" t="n">
        <v>1</v>
      </c>
      <c r="S141" s="11" t="n">
        <v>3</v>
      </c>
      <c r="T141" s="11" t="n">
        <v>3</v>
      </c>
      <c r="U141" s="11" t="n">
        <v>0</v>
      </c>
      <c r="V141" s="11" t="n">
        <v>1</v>
      </c>
      <c r="W141" s="12"/>
    </row>
    <row r="142" customFormat="false" ht="14.25" hidden="false" customHeight="true" outlineLevel="0" collapsed="false">
      <c r="A142" s="9" t="n">
        <v>140</v>
      </c>
      <c r="B142" s="6" t="s">
        <v>39</v>
      </c>
      <c r="C142" s="10" t="s">
        <v>71</v>
      </c>
      <c r="D142" s="11" t="n">
        <v>3</v>
      </c>
      <c r="E142" s="11"/>
      <c r="F142" s="11" t="n">
        <v>3</v>
      </c>
      <c r="G142" s="11" t="n">
        <v>1</v>
      </c>
      <c r="H142" s="11" t="n">
        <v>3</v>
      </c>
      <c r="I142" s="11" t="n">
        <v>4</v>
      </c>
      <c r="J142" s="11" t="n">
        <v>2</v>
      </c>
      <c r="K142" s="11" t="n">
        <v>4</v>
      </c>
      <c r="L142" s="11" t="n">
        <v>0</v>
      </c>
      <c r="M142" s="11" t="n">
        <v>4</v>
      </c>
      <c r="N142" s="11" t="n">
        <v>4</v>
      </c>
      <c r="O142" s="11" t="n">
        <v>3</v>
      </c>
      <c r="P142" s="11" t="n">
        <v>4</v>
      </c>
      <c r="Q142" s="11" t="n">
        <v>0</v>
      </c>
      <c r="R142" s="11" t="n">
        <v>1</v>
      </c>
      <c r="S142" s="11" t="n">
        <v>3</v>
      </c>
      <c r="T142" s="11" t="n">
        <v>2</v>
      </c>
      <c r="U142" s="11" t="n">
        <v>0</v>
      </c>
      <c r="V142" s="11" t="n">
        <v>1</v>
      </c>
      <c r="W142" s="12"/>
    </row>
    <row r="143" customFormat="false" ht="16.5" hidden="false" customHeight="true" outlineLevel="0" collapsed="false">
      <c r="A143" s="9" t="n">
        <v>141</v>
      </c>
      <c r="B143" s="6"/>
      <c r="C143" s="10" t="s">
        <v>71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</row>
    <row r="144" customFormat="false" ht="14.25" hidden="false" customHeight="true" outlineLevel="0" collapsed="false">
      <c r="A144" s="9" t="n">
        <v>142</v>
      </c>
      <c r="B144" s="6"/>
      <c r="C144" s="10" t="s">
        <v>71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</row>
    <row r="145" customFormat="false" ht="14.25" hidden="false" customHeight="true" outlineLevel="0" collapsed="false">
      <c r="A145" s="9" t="n">
        <v>143</v>
      </c>
      <c r="B145" s="6"/>
      <c r="C145" s="10" t="s">
        <v>71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</row>
    <row r="146" customFormat="false" ht="14.25" hidden="false" customHeight="true" outlineLevel="0" collapsed="false">
      <c r="A146" s="9" t="n">
        <v>144</v>
      </c>
      <c r="B146" s="6"/>
      <c r="C146" s="10" t="s">
        <v>71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</row>
    <row r="147" customFormat="false" ht="14.25" hidden="false" customHeight="true" outlineLevel="0" collapsed="false">
      <c r="A147" s="9" t="n">
        <v>145</v>
      </c>
      <c r="B147" s="6" t="s">
        <v>36</v>
      </c>
      <c r="C147" s="10" t="s">
        <v>72</v>
      </c>
      <c r="D147" s="11" t="n">
        <v>2</v>
      </c>
      <c r="E147" s="11"/>
      <c r="F147" s="11" t="n">
        <v>1</v>
      </c>
      <c r="G147" s="11" t="n">
        <v>1</v>
      </c>
      <c r="H147" s="11" t="n">
        <v>1</v>
      </c>
      <c r="I147" s="11" t="n">
        <v>3</v>
      </c>
      <c r="J147" s="11" t="n">
        <v>2</v>
      </c>
      <c r="K147" s="11" t="n">
        <v>3</v>
      </c>
      <c r="L147" s="11" t="n">
        <v>0</v>
      </c>
      <c r="M147" s="11" t="n">
        <v>5</v>
      </c>
      <c r="N147" s="11" t="n">
        <v>4</v>
      </c>
      <c r="O147" s="11" t="n">
        <v>5</v>
      </c>
      <c r="P147" s="11" t="n">
        <v>1</v>
      </c>
      <c r="Q147" s="11" t="n">
        <v>0</v>
      </c>
      <c r="R147" s="11" t="n">
        <v>0</v>
      </c>
      <c r="S147" s="11" t="n">
        <v>2</v>
      </c>
      <c r="T147" s="11" t="n">
        <v>3</v>
      </c>
      <c r="U147" s="11" t="n">
        <v>0</v>
      </c>
      <c r="V147" s="11" t="n">
        <v>0</v>
      </c>
      <c r="W147" s="12"/>
    </row>
    <row r="148" customFormat="false" ht="14.25" hidden="false" customHeight="true" outlineLevel="0" collapsed="false">
      <c r="A148" s="9" t="n">
        <v>146</v>
      </c>
      <c r="B148" s="6" t="s">
        <v>38</v>
      </c>
      <c r="C148" s="10" t="s">
        <v>72</v>
      </c>
      <c r="D148" s="11" t="n">
        <v>2</v>
      </c>
      <c r="E148" s="11"/>
      <c r="F148" s="11" t="n">
        <v>2</v>
      </c>
      <c r="G148" s="11" t="n">
        <v>1</v>
      </c>
      <c r="H148" s="11" t="n">
        <v>1</v>
      </c>
      <c r="I148" s="11" t="n">
        <v>3</v>
      </c>
      <c r="J148" s="11" t="n">
        <v>2</v>
      </c>
      <c r="K148" s="11" t="n">
        <v>3</v>
      </c>
      <c r="L148" s="11" t="n">
        <v>0</v>
      </c>
      <c r="M148" s="11" t="n">
        <v>4</v>
      </c>
      <c r="N148" s="11" t="n">
        <v>4</v>
      </c>
      <c r="O148" s="11" t="n">
        <v>4</v>
      </c>
      <c r="P148" s="11" t="n">
        <v>3</v>
      </c>
      <c r="Q148" s="11" t="n">
        <v>1</v>
      </c>
      <c r="R148" s="11" t="n">
        <v>1</v>
      </c>
      <c r="S148" s="11" t="n">
        <v>3</v>
      </c>
      <c r="T148" s="11" t="n">
        <v>3</v>
      </c>
      <c r="U148" s="11" t="n">
        <v>0</v>
      </c>
      <c r="V148" s="11" t="n">
        <v>0</v>
      </c>
      <c r="W148" s="12"/>
    </row>
    <row r="149" customFormat="false" ht="14.25" hidden="false" customHeight="true" outlineLevel="0" collapsed="false">
      <c r="A149" s="9" t="n">
        <v>148</v>
      </c>
      <c r="B149" s="6" t="s">
        <v>39</v>
      </c>
      <c r="C149" s="10" t="s">
        <v>72</v>
      </c>
      <c r="D149" s="11" t="n">
        <v>3</v>
      </c>
      <c r="E149" s="11"/>
      <c r="F149" s="11" t="n">
        <v>4</v>
      </c>
      <c r="G149" s="11" t="n">
        <v>1</v>
      </c>
      <c r="H149" s="11" t="n">
        <v>3</v>
      </c>
      <c r="I149" s="11" t="n">
        <v>4</v>
      </c>
      <c r="J149" s="11" t="n">
        <v>4</v>
      </c>
      <c r="K149" s="11" t="n">
        <v>4</v>
      </c>
      <c r="L149" s="11" t="n">
        <v>0</v>
      </c>
      <c r="M149" s="11" t="n">
        <v>4</v>
      </c>
      <c r="N149" s="11" t="n">
        <v>4</v>
      </c>
      <c r="O149" s="11" t="n">
        <v>4</v>
      </c>
      <c r="P149" s="11" t="n">
        <v>3</v>
      </c>
      <c r="Q149" s="11" t="n">
        <v>0</v>
      </c>
      <c r="R149" s="11" t="n">
        <v>1</v>
      </c>
      <c r="S149" s="11" t="n">
        <v>2</v>
      </c>
      <c r="T149" s="11" t="n">
        <v>2</v>
      </c>
      <c r="U149" s="11" t="n">
        <v>0</v>
      </c>
      <c r="V149" s="11" t="n">
        <v>0</v>
      </c>
      <c r="W149" s="12"/>
    </row>
    <row r="150" customFormat="false" ht="14.25" hidden="false" customHeight="true" outlineLevel="0" collapsed="false">
      <c r="A150" s="9" t="n">
        <v>147</v>
      </c>
      <c r="B150" s="6" t="s">
        <v>36</v>
      </c>
      <c r="C150" s="10" t="s">
        <v>73</v>
      </c>
      <c r="D150" s="11" t="n">
        <v>3</v>
      </c>
      <c r="E150" s="11"/>
      <c r="F150" s="11" t="n">
        <v>2</v>
      </c>
      <c r="G150" s="11" t="n">
        <v>1</v>
      </c>
      <c r="H150" s="11" t="n">
        <v>3</v>
      </c>
      <c r="I150" s="11" t="n">
        <v>3</v>
      </c>
      <c r="J150" s="11" t="n">
        <v>1</v>
      </c>
      <c r="K150" s="11" t="n">
        <v>2</v>
      </c>
      <c r="L150" s="11" t="n">
        <v>0</v>
      </c>
      <c r="M150" s="11" t="n">
        <v>3</v>
      </c>
      <c r="N150" s="11" t="n">
        <v>4</v>
      </c>
      <c r="O150" s="11" t="n">
        <v>3</v>
      </c>
      <c r="P150" s="11" t="n">
        <v>2</v>
      </c>
      <c r="Q150" s="11" t="n">
        <v>1</v>
      </c>
      <c r="R150" s="11" t="n">
        <v>0</v>
      </c>
      <c r="S150" s="11" t="n">
        <v>3</v>
      </c>
      <c r="T150" s="11" t="n">
        <v>3</v>
      </c>
      <c r="U150" s="11" t="n">
        <v>0</v>
      </c>
      <c r="V150" s="11" t="n">
        <v>1</v>
      </c>
      <c r="W150" s="12"/>
    </row>
    <row r="151" customFormat="false" ht="14.25" hidden="false" customHeight="true" outlineLevel="0" collapsed="false">
      <c r="A151" s="9" t="n">
        <v>149</v>
      </c>
      <c r="B151" s="6" t="s">
        <v>38</v>
      </c>
      <c r="C151" s="10" t="s">
        <v>73</v>
      </c>
      <c r="D151" s="11" t="n">
        <v>3</v>
      </c>
      <c r="E151" s="11"/>
      <c r="F151" s="11" t="n">
        <v>3</v>
      </c>
      <c r="G151" s="11" t="n">
        <v>3</v>
      </c>
      <c r="H151" s="11" t="n">
        <v>2</v>
      </c>
      <c r="I151" s="11" t="n">
        <v>3</v>
      </c>
      <c r="J151" s="11" t="n">
        <v>2</v>
      </c>
      <c r="K151" s="11" t="n">
        <v>2</v>
      </c>
      <c r="L151" s="11" t="n">
        <v>1</v>
      </c>
      <c r="M151" s="11" t="n">
        <v>5</v>
      </c>
      <c r="N151" s="11" t="n">
        <v>4</v>
      </c>
      <c r="O151" s="11" t="n">
        <v>5</v>
      </c>
      <c r="P151" s="11" t="n">
        <v>5</v>
      </c>
      <c r="Q151" s="11" t="n">
        <v>1</v>
      </c>
      <c r="R151" s="11" t="n">
        <v>1</v>
      </c>
      <c r="S151" s="11" t="n">
        <v>3</v>
      </c>
      <c r="T151" s="11" t="n">
        <v>1</v>
      </c>
      <c r="U151" s="11" t="n">
        <v>0</v>
      </c>
      <c r="V151" s="11" t="n">
        <v>1</v>
      </c>
      <c r="W151" s="12"/>
    </row>
    <row r="152" customFormat="false" ht="14.25" hidden="false" customHeight="true" outlineLevel="0" collapsed="false">
      <c r="A152" s="9" t="n">
        <v>150</v>
      </c>
      <c r="B152" s="6" t="s">
        <v>39</v>
      </c>
      <c r="C152" s="10" t="s">
        <v>73</v>
      </c>
      <c r="D152" s="11" t="n">
        <v>4</v>
      </c>
      <c r="E152" s="11"/>
      <c r="F152" s="11" t="n">
        <v>3</v>
      </c>
      <c r="G152" s="11" t="n">
        <v>1</v>
      </c>
      <c r="H152" s="11" t="n">
        <v>3</v>
      </c>
      <c r="I152" s="11" t="n">
        <v>3</v>
      </c>
      <c r="J152" s="11" t="n">
        <v>4</v>
      </c>
      <c r="K152" s="11" t="n">
        <v>4</v>
      </c>
      <c r="L152" s="11" t="n">
        <v>1</v>
      </c>
      <c r="M152" s="11" t="n">
        <v>4</v>
      </c>
      <c r="N152" s="11" t="n">
        <v>4</v>
      </c>
      <c r="O152" s="11" t="n">
        <v>4</v>
      </c>
      <c r="P152" s="11" t="n">
        <v>5</v>
      </c>
      <c r="Q152" s="11" t="n">
        <v>1</v>
      </c>
      <c r="R152" s="11" t="n">
        <v>1</v>
      </c>
      <c r="S152" s="11" t="n">
        <v>3</v>
      </c>
      <c r="T152" s="11" t="n">
        <v>2</v>
      </c>
      <c r="U152" s="11" t="n">
        <v>0</v>
      </c>
      <c r="V152" s="11" t="n">
        <v>1</v>
      </c>
      <c r="W152" s="12"/>
    </row>
    <row r="153" customFormat="false" ht="14.25" hidden="false" customHeight="true" outlineLevel="0" collapsed="false">
      <c r="A153" s="9" t="n">
        <v>151</v>
      </c>
      <c r="B153" s="6"/>
      <c r="C153" s="10" t="s">
        <v>73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</row>
    <row r="154" customFormat="false" ht="14.25" hidden="false" customHeight="true" outlineLevel="0" collapsed="false">
      <c r="A154" s="9" t="n">
        <v>152</v>
      </c>
      <c r="B154" s="6"/>
      <c r="C154" s="10" t="s">
        <v>73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</row>
    <row r="155" customFormat="false" ht="14.25" hidden="false" customHeight="true" outlineLevel="0" collapsed="false">
      <c r="A155" s="9" t="n">
        <v>153</v>
      </c>
      <c r="B155" s="6"/>
      <c r="C155" s="10" t="s">
        <v>73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</row>
    <row r="156" customFormat="false" ht="14.25" hidden="false" customHeight="true" outlineLevel="0" collapsed="false">
      <c r="A156" s="9" t="n">
        <v>154</v>
      </c>
      <c r="B156" s="6"/>
      <c r="C156" s="10" t="s">
        <v>73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</row>
    <row r="157" customFormat="false" ht="14.25" hidden="false" customHeight="true" outlineLevel="0" collapsed="false">
      <c r="A157" s="9" t="n">
        <v>155</v>
      </c>
      <c r="B157" s="6" t="s">
        <v>36</v>
      </c>
      <c r="C157" s="10" t="s">
        <v>74</v>
      </c>
      <c r="D157" s="11" t="n">
        <v>2</v>
      </c>
      <c r="E157" s="11"/>
      <c r="F157" s="11" t="n">
        <v>3</v>
      </c>
      <c r="G157" s="11" t="n">
        <v>3</v>
      </c>
      <c r="H157" s="11" t="n">
        <v>3</v>
      </c>
      <c r="I157" s="11" t="n">
        <v>3</v>
      </c>
      <c r="J157" s="11" t="n">
        <v>2</v>
      </c>
      <c r="K157" s="11" t="n">
        <v>4</v>
      </c>
      <c r="L157" s="11" t="n">
        <v>0</v>
      </c>
      <c r="M157" s="11" t="n">
        <v>3</v>
      </c>
      <c r="N157" s="11" t="n">
        <v>4</v>
      </c>
      <c r="O157" s="11" t="n">
        <v>3</v>
      </c>
      <c r="P157" s="11" t="n">
        <v>1</v>
      </c>
      <c r="Q157" s="11" t="n">
        <v>0</v>
      </c>
      <c r="R157" s="11" t="n">
        <v>0</v>
      </c>
      <c r="S157" s="11" t="n">
        <v>1</v>
      </c>
      <c r="T157" s="11" t="n">
        <v>2</v>
      </c>
      <c r="U157" s="11" t="n">
        <v>0</v>
      </c>
      <c r="V157" s="11" t="n">
        <v>0</v>
      </c>
      <c r="W157" s="12"/>
    </row>
    <row r="158" customFormat="false" ht="14.25" hidden="false" customHeight="true" outlineLevel="0" collapsed="false">
      <c r="A158" s="9" t="n">
        <v>156</v>
      </c>
      <c r="B158" s="6" t="s">
        <v>38</v>
      </c>
      <c r="C158" s="10" t="s">
        <v>74</v>
      </c>
      <c r="D158" s="11" t="n">
        <v>2</v>
      </c>
      <c r="E158" s="17"/>
      <c r="F158" s="11" t="n">
        <v>3</v>
      </c>
      <c r="G158" s="11" t="n">
        <v>2</v>
      </c>
      <c r="H158" s="11" t="n">
        <v>3</v>
      </c>
      <c r="I158" s="11" t="n">
        <v>3</v>
      </c>
      <c r="J158" s="11" t="n">
        <v>2</v>
      </c>
      <c r="K158" s="11" t="n">
        <v>4</v>
      </c>
      <c r="L158" s="11" t="n">
        <v>0</v>
      </c>
      <c r="M158" s="11" t="n">
        <v>3</v>
      </c>
      <c r="N158" s="11" t="n">
        <v>4</v>
      </c>
      <c r="O158" s="11" t="n">
        <v>3</v>
      </c>
      <c r="P158" s="11" t="n">
        <v>1</v>
      </c>
      <c r="Q158" s="11" t="n">
        <v>0</v>
      </c>
      <c r="R158" s="11" t="n">
        <v>0</v>
      </c>
      <c r="S158" s="11" t="n">
        <v>1</v>
      </c>
      <c r="T158" s="11" t="n">
        <v>2</v>
      </c>
      <c r="U158" s="11" t="n">
        <v>0</v>
      </c>
      <c r="V158" s="11" t="n">
        <v>0</v>
      </c>
      <c r="W158" s="12"/>
    </row>
    <row r="159" customFormat="false" ht="14.25" hidden="false" customHeight="true" outlineLevel="0" collapsed="false">
      <c r="A159" s="9" t="n">
        <v>157</v>
      </c>
      <c r="B159" s="6" t="s">
        <v>39</v>
      </c>
      <c r="C159" s="10" t="s">
        <v>74</v>
      </c>
      <c r="D159" s="11" t="n">
        <v>3</v>
      </c>
      <c r="E159" s="14"/>
      <c r="F159" s="11" t="n">
        <v>3</v>
      </c>
      <c r="G159" s="11" t="n">
        <v>4</v>
      </c>
      <c r="H159" s="18" t="n">
        <v>3</v>
      </c>
      <c r="I159" s="18" t="n">
        <v>3</v>
      </c>
      <c r="J159" s="18" t="n">
        <v>3</v>
      </c>
      <c r="K159" s="11" t="n">
        <v>4</v>
      </c>
      <c r="L159" s="11" t="n">
        <v>1</v>
      </c>
      <c r="M159" s="11" t="n">
        <v>4</v>
      </c>
      <c r="N159" s="11" t="n">
        <v>4</v>
      </c>
      <c r="O159" s="11" t="n">
        <v>3</v>
      </c>
      <c r="P159" s="11" t="n">
        <v>3</v>
      </c>
      <c r="Q159" s="11" t="n">
        <v>1</v>
      </c>
      <c r="R159" s="11" t="n">
        <v>0</v>
      </c>
      <c r="S159" s="11" t="n">
        <v>3</v>
      </c>
      <c r="T159" s="11" t="n">
        <v>2</v>
      </c>
      <c r="U159" s="11" t="n">
        <v>0</v>
      </c>
      <c r="V159" s="11" t="n">
        <v>1</v>
      </c>
      <c r="W159" s="12"/>
    </row>
    <row r="160" customFormat="false" ht="14.25" hidden="false" customHeight="true" outlineLevel="0" collapsed="false">
      <c r="A160" s="9" t="n">
        <v>158</v>
      </c>
      <c r="B160" s="6"/>
      <c r="C160" s="10" t="s">
        <v>74</v>
      </c>
      <c r="D160" s="11"/>
      <c r="E160" s="1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</row>
    <row r="161" customFormat="false" ht="14.25" hidden="false" customHeight="true" outlineLevel="0" collapsed="false">
      <c r="A161" s="9" t="n">
        <v>159</v>
      </c>
      <c r="B161" s="6"/>
      <c r="C161" s="10" t="s">
        <v>74</v>
      </c>
      <c r="D161" s="11"/>
      <c r="E161" s="1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</row>
    <row r="162" customFormat="false" ht="14.25" hidden="false" customHeight="true" outlineLevel="0" collapsed="false">
      <c r="A162" s="9" t="n">
        <v>160</v>
      </c>
      <c r="B162" s="6" t="s">
        <v>36</v>
      </c>
      <c r="C162" s="10" t="s">
        <v>75</v>
      </c>
      <c r="D162" s="11" t="n">
        <v>4</v>
      </c>
      <c r="E162" s="11"/>
      <c r="F162" s="11" t="n">
        <v>4</v>
      </c>
      <c r="G162" s="11" t="n">
        <v>4</v>
      </c>
      <c r="H162" s="11" t="n">
        <v>4</v>
      </c>
      <c r="I162" s="11" t="n">
        <v>4</v>
      </c>
      <c r="J162" s="11" t="n">
        <v>5</v>
      </c>
      <c r="K162" s="11" t="n">
        <v>5</v>
      </c>
      <c r="L162" s="11" t="n">
        <v>1</v>
      </c>
      <c r="M162" s="11" t="n">
        <v>5</v>
      </c>
      <c r="N162" s="11" t="n">
        <v>4</v>
      </c>
      <c r="O162" s="11" t="n">
        <v>5</v>
      </c>
      <c r="P162" s="11" t="n">
        <v>3</v>
      </c>
      <c r="Q162" s="11" t="n">
        <v>1</v>
      </c>
      <c r="R162" s="11" t="n">
        <v>0</v>
      </c>
      <c r="S162" s="11" t="n">
        <v>4</v>
      </c>
      <c r="T162" s="11" t="n">
        <v>3</v>
      </c>
      <c r="U162" s="11" t="n">
        <v>0</v>
      </c>
      <c r="V162" s="11" t="n">
        <v>1</v>
      </c>
      <c r="W162" s="12"/>
    </row>
    <row r="163" customFormat="false" ht="14.25" hidden="false" customHeight="true" outlineLevel="0" collapsed="false">
      <c r="A163" s="9" t="n">
        <v>161</v>
      </c>
      <c r="B163" s="6" t="s">
        <v>38</v>
      </c>
      <c r="C163" s="10" t="s">
        <v>75</v>
      </c>
      <c r="D163" s="11" t="n">
        <v>5</v>
      </c>
      <c r="E163" s="11"/>
      <c r="F163" s="11" t="n">
        <v>4</v>
      </c>
      <c r="G163" s="11" t="n">
        <v>4</v>
      </c>
      <c r="H163" s="11" t="n">
        <v>4</v>
      </c>
      <c r="I163" s="11" t="n">
        <v>5</v>
      </c>
      <c r="J163" s="11" t="n">
        <v>4</v>
      </c>
      <c r="K163" s="11" t="n">
        <v>4</v>
      </c>
      <c r="L163" s="11" t="n">
        <v>1</v>
      </c>
      <c r="M163" s="11" t="n">
        <v>5</v>
      </c>
      <c r="N163" s="11" t="n">
        <v>4</v>
      </c>
      <c r="O163" s="11" t="n">
        <v>5</v>
      </c>
      <c r="P163" s="11" t="n">
        <v>5</v>
      </c>
      <c r="Q163" s="11" t="n">
        <v>1</v>
      </c>
      <c r="R163" s="11" t="n">
        <v>1</v>
      </c>
      <c r="S163" s="11" t="n">
        <v>5</v>
      </c>
      <c r="T163" s="11" t="n">
        <v>3</v>
      </c>
      <c r="U163" s="11" t="n">
        <v>0</v>
      </c>
      <c r="V163" s="11" t="n">
        <v>1</v>
      </c>
      <c r="W163" s="12"/>
    </row>
    <row r="164" customFormat="false" ht="14.25" hidden="false" customHeight="true" outlineLevel="0" collapsed="false">
      <c r="A164" s="9" t="n">
        <v>162</v>
      </c>
      <c r="B164" s="6" t="s">
        <v>39</v>
      </c>
      <c r="C164" s="10" t="s">
        <v>75</v>
      </c>
      <c r="D164" s="11" t="n">
        <v>4</v>
      </c>
      <c r="E164" s="11"/>
      <c r="F164" s="11" t="n">
        <v>3</v>
      </c>
      <c r="G164" s="11" t="n">
        <v>3</v>
      </c>
      <c r="H164" s="11" t="n">
        <v>3</v>
      </c>
      <c r="I164" s="11" t="n">
        <v>4</v>
      </c>
      <c r="J164" s="11" t="n">
        <v>4</v>
      </c>
      <c r="K164" s="11" t="n">
        <v>4</v>
      </c>
      <c r="L164" s="11" t="n">
        <v>1</v>
      </c>
      <c r="M164" s="11" t="n">
        <v>5</v>
      </c>
      <c r="N164" s="11" t="n">
        <v>4</v>
      </c>
      <c r="O164" s="11" t="n">
        <v>5</v>
      </c>
      <c r="P164" s="11" t="n">
        <v>4</v>
      </c>
      <c r="Q164" s="11" t="n">
        <v>1</v>
      </c>
      <c r="R164" s="11" t="n">
        <v>1</v>
      </c>
      <c r="S164" s="11" t="n">
        <v>4</v>
      </c>
      <c r="T164" s="11" t="n">
        <v>3</v>
      </c>
      <c r="U164" s="11" t="n">
        <v>0</v>
      </c>
      <c r="V164" s="11" t="n">
        <v>1</v>
      </c>
      <c r="W164" s="12"/>
    </row>
    <row r="165" customFormat="false" ht="14.25" hidden="false" customHeight="true" outlineLevel="0" collapsed="false">
      <c r="A165" s="9" t="n">
        <v>163</v>
      </c>
      <c r="B165" s="6"/>
      <c r="C165" s="10" t="s">
        <v>75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</row>
    <row r="166" customFormat="false" ht="14.25" hidden="false" customHeight="true" outlineLevel="0" collapsed="false">
      <c r="A166" s="9" t="n">
        <v>164</v>
      </c>
      <c r="B166" s="6"/>
      <c r="C166" s="10" t="s">
        <v>75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</row>
    <row r="167" customFormat="false" ht="13.5" hidden="false" customHeight="true" outlineLevel="0" collapsed="false">
      <c r="A167" s="9" t="n">
        <v>165</v>
      </c>
      <c r="B167" s="6"/>
      <c r="C167" s="10" t="s">
        <v>75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</row>
    <row r="168" customFormat="false" ht="13.5" hidden="false" customHeight="true" outlineLevel="0" collapsed="false">
      <c r="A168" s="9" t="n">
        <v>166</v>
      </c>
      <c r="B168" s="6"/>
      <c r="C168" s="10" t="s">
        <v>75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</row>
    <row r="169" customFormat="false" ht="13.5" hidden="false" customHeight="true" outlineLevel="0" collapsed="false">
      <c r="A169" s="9" t="n">
        <v>167</v>
      </c>
      <c r="B169" s="6" t="s">
        <v>36</v>
      </c>
      <c r="C169" s="10" t="s">
        <v>76</v>
      </c>
      <c r="D169" s="11" t="n">
        <v>3</v>
      </c>
      <c r="E169" s="11"/>
      <c r="F169" s="11" t="n">
        <v>3</v>
      </c>
      <c r="G169" s="11" t="n">
        <v>3</v>
      </c>
      <c r="H169" s="11" t="n">
        <v>5</v>
      </c>
      <c r="I169" s="11" t="n">
        <v>3</v>
      </c>
      <c r="J169" s="11" t="n">
        <v>5</v>
      </c>
      <c r="K169" s="11" t="n">
        <v>5</v>
      </c>
      <c r="L169" s="11" t="n">
        <v>1</v>
      </c>
      <c r="M169" s="11" t="n">
        <v>5</v>
      </c>
      <c r="N169" s="11" t="n">
        <v>4</v>
      </c>
      <c r="O169" s="11" t="n">
        <v>5</v>
      </c>
      <c r="P169" s="11" t="n">
        <v>5</v>
      </c>
      <c r="Q169" s="11" t="n">
        <v>1</v>
      </c>
      <c r="R169" s="11" t="n">
        <v>1</v>
      </c>
      <c r="S169" s="11" t="n">
        <v>3</v>
      </c>
      <c r="T169" s="11" t="n">
        <v>3</v>
      </c>
      <c r="U169" s="11" t="n">
        <v>0</v>
      </c>
      <c r="V169" s="11" t="n">
        <v>0</v>
      </c>
      <c r="W169" s="12"/>
    </row>
    <row r="170" customFormat="false" ht="13.5" hidden="false" customHeight="true" outlineLevel="0" collapsed="false">
      <c r="A170" s="9" t="n">
        <v>168</v>
      </c>
      <c r="B170" s="6" t="s">
        <v>38</v>
      </c>
      <c r="C170" s="10" t="s">
        <v>76</v>
      </c>
      <c r="D170" s="11" t="n">
        <v>4</v>
      </c>
      <c r="E170" s="11"/>
      <c r="F170" s="11" t="n">
        <v>5</v>
      </c>
      <c r="G170" s="11" t="n">
        <v>5</v>
      </c>
      <c r="H170" s="11" t="n">
        <v>5</v>
      </c>
      <c r="I170" s="11" t="n">
        <v>4</v>
      </c>
      <c r="J170" s="11" t="n">
        <v>5</v>
      </c>
      <c r="K170" s="11" t="n">
        <v>5</v>
      </c>
      <c r="L170" s="11" t="n">
        <v>1</v>
      </c>
      <c r="M170" s="11" t="n">
        <v>5</v>
      </c>
      <c r="N170" s="11" t="n">
        <v>4</v>
      </c>
      <c r="O170" s="11" t="n">
        <v>5</v>
      </c>
      <c r="P170" s="11" t="n">
        <v>5</v>
      </c>
      <c r="Q170" s="11" t="n">
        <v>1</v>
      </c>
      <c r="R170" s="11" t="n">
        <v>1</v>
      </c>
      <c r="S170" s="11" t="n">
        <v>3</v>
      </c>
      <c r="T170" s="11" t="n">
        <v>3</v>
      </c>
      <c r="U170" s="11" t="n">
        <v>0</v>
      </c>
      <c r="V170" s="11" t="n">
        <v>1</v>
      </c>
      <c r="W170" s="12"/>
    </row>
    <row r="171" customFormat="false" ht="13.5" hidden="false" customHeight="true" outlineLevel="0" collapsed="false">
      <c r="A171" s="9" t="n">
        <v>169</v>
      </c>
      <c r="B171" s="6" t="s">
        <v>39</v>
      </c>
      <c r="C171" s="10" t="s">
        <v>76</v>
      </c>
      <c r="D171" s="11" t="n">
        <v>4</v>
      </c>
      <c r="E171" s="11"/>
      <c r="F171" s="11" t="n">
        <v>4</v>
      </c>
      <c r="G171" s="11" t="n">
        <v>4</v>
      </c>
      <c r="H171" s="11" t="n">
        <v>3</v>
      </c>
      <c r="I171" s="11" t="n">
        <v>4</v>
      </c>
      <c r="J171" s="11" t="n">
        <v>5</v>
      </c>
      <c r="K171" s="11" t="n">
        <v>5</v>
      </c>
      <c r="L171" s="11" t="n">
        <v>1</v>
      </c>
      <c r="M171" s="11" t="n">
        <v>4</v>
      </c>
      <c r="N171" s="11" t="n">
        <v>4</v>
      </c>
      <c r="O171" s="11" t="n">
        <v>5</v>
      </c>
      <c r="P171" s="11" t="n">
        <v>4</v>
      </c>
      <c r="Q171" s="11" t="n">
        <v>1</v>
      </c>
      <c r="R171" s="11" t="n">
        <v>1</v>
      </c>
      <c r="S171" s="11" t="n">
        <v>3</v>
      </c>
      <c r="T171" s="11" t="n">
        <v>2</v>
      </c>
      <c r="U171" s="11" t="n">
        <v>0</v>
      </c>
      <c r="V171" s="11" t="n">
        <v>1</v>
      </c>
      <c r="W171" s="12"/>
    </row>
    <row r="172" customFormat="false" ht="14.25" hidden="false" customHeight="true" outlineLevel="0" collapsed="false">
      <c r="A172" s="9" t="n">
        <v>170</v>
      </c>
      <c r="B172" s="6"/>
      <c r="C172" s="10" t="s">
        <v>76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</row>
    <row r="173" customFormat="false" ht="14.25" hidden="false" customHeight="true" outlineLevel="0" collapsed="false">
      <c r="A173" s="9" t="n">
        <v>171</v>
      </c>
      <c r="B173" s="6"/>
      <c r="C173" s="10" t="s">
        <v>76</v>
      </c>
      <c r="D173" s="11"/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</row>
    <row r="174" customFormat="false" ht="14.25" hidden="false" customHeight="true" outlineLevel="0" collapsed="false">
      <c r="A174" s="9" t="n">
        <v>172</v>
      </c>
      <c r="B174" s="6"/>
      <c r="C174" s="10" t="s">
        <v>76</v>
      </c>
      <c r="D174" s="11"/>
      <c r="E174" s="1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</row>
    <row r="175" customFormat="false" ht="14.25" hidden="false" customHeight="true" outlineLevel="0" collapsed="false">
      <c r="A175" s="9" t="n">
        <v>173</v>
      </c>
      <c r="B175" s="6" t="s">
        <v>36</v>
      </c>
      <c r="C175" s="10" t="s">
        <v>77</v>
      </c>
      <c r="D175" s="11" t="n">
        <v>5</v>
      </c>
      <c r="E175" s="11"/>
      <c r="F175" s="11" t="n">
        <v>5</v>
      </c>
      <c r="G175" s="11" t="n">
        <v>5</v>
      </c>
      <c r="H175" s="11" t="n">
        <v>5</v>
      </c>
      <c r="I175" s="11" t="n">
        <v>5</v>
      </c>
      <c r="J175" s="11" t="n">
        <v>4</v>
      </c>
      <c r="K175" s="11" t="n">
        <v>4</v>
      </c>
      <c r="L175" s="11" t="n">
        <v>1</v>
      </c>
      <c r="M175" s="11" t="n">
        <v>5</v>
      </c>
      <c r="N175" s="11" t="n">
        <v>4</v>
      </c>
      <c r="O175" s="11" t="n">
        <v>5</v>
      </c>
      <c r="P175" s="11" t="n">
        <v>5</v>
      </c>
      <c r="Q175" s="11" t="n">
        <v>1</v>
      </c>
      <c r="R175" s="11" t="n">
        <v>0</v>
      </c>
      <c r="S175" s="11" t="n">
        <v>5</v>
      </c>
      <c r="T175" s="11" t="n">
        <v>3</v>
      </c>
      <c r="U175" s="11" t="n">
        <v>1</v>
      </c>
      <c r="V175" s="11" t="n">
        <v>1</v>
      </c>
      <c r="W175" s="12"/>
    </row>
    <row r="176" customFormat="false" ht="14.25" hidden="false" customHeight="true" outlineLevel="0" collapsed="false">
      <c r="A176" s="9" t="n">
        <v>174</v>
      </c>
      <c r="B176" s="6" t="s">
        <v>38</v>
      </c>
      <c r="C176" s="10" t="s">
        <v>77</v>
      </c>
      <c r="D176" s="11" t="n">
        <v>5</v>
      </c>
      <c r="E176" s="11"/>
      <c r="F176" s="11" t="n">
        <v>4</v>
      </c>
      <c r="G176" s="11" t="n">
        <v>4</v>
      </c>
      <c r="H176" s="12" t="n">
        <v>3</v>
      </c>
      <c r="I176" s="12" t="n">
        <v>5</v>
      </c>
      <c r="J176" s="12" t="n">
        <v>5</v>
      </c>
      <c r="K176" s="11" t="n">
        <v>4</v>
      </c>
      <c r="L176" s="11" t="n">
        <v>1</v>
      </c>
      <c r="M176" s="11" t="n">
        <v>5</v>
      </c>
      <c r="N176" s="11" t="n">
        <v>4</v>
      </c>
      <c r="O176" s="11" t="n">
        <v>5</v>
      </c>
      <c r="P176" s="11" t="n">
        <v>5</v>
      </c>
      <c r="Q176" s="11" t="n">
        <v>1</v>
      </c>
      <c r="R176" s="11" t="n">
        <v>1</v>
      </c>
      <c r="S176" s="11" t="n">
        <v>5</v>
      </c>
      <c r="T176" s="11" t="n">
        <v>3</v>
      </c>
      <c r="U176" s="11" t="n">
        <v>1</v>
      </c>
      <c r="V176" s="11" t="n">
        <v>1</v>
      </c>
      <c r="W176" s="12"/>
    </row>
    <row r="177" customFormat="false" ht="14.25" hidden="false" customHeight="true" outlineLevel="0" collapsed="false">
      <c r="A177" s="9" t="n">
        <v>175</v>
      </c>
      <c r="B177" s="6" t="s">
        <v>39</v>
      </c>
      <c r="C177" s="10" t="s">
        <v>77</v>
      </c>
      <c r="D177" s="11" t="n">
        <v>5</v>
      </c>
      <c r="E177" s="11"/>
      <c r="F177" s="11" t="n">
        <v>4</v>
      </c>
      <c r="G177" s="11" t="n">
        <v>4</v>
      </c>
      <c r="H177" s="11" t="n">
        <v>4</v>
      </c>
      <c r="I177" s="11" t="n">
        <v>5</v>
      </c>
      <c r="J177" s="11" t="n">
        <v>5</v>
      </c>
      <c r="K177" s="11" t="n">
        <v>5</v>
      </c>
      <c r="L177" s="11" t="n">
        <v>1</v>
      </c>
      <c r="M177" s="11" t="n">
        <v>4</v>
      </c>
      <c r="N177" s="11" t="n">
        <v>4</v>
      </c>
      <c r="O177" s="11" t="n">
        <v>5</v>
      </c>
      <c r="P177" s="11" t="n">
        <v>5</v>
      </c>
      <c r="Q177" s="11" t="n">
        <v>1</v>
      </c>
      <c r="R177" s="11" t="n">
        <v>0</v>
      </c>
      <c r="S177" s="11" t="n">
        <v>4</v>
      </c>
      <c r="T177" s="11" t="n">
        <v>3</v>
      </c>
      <c r="U177" s="11" t="n">
        <v>1</v>
      </c>
      <c r="V177" s="11" t="n">
        <v>1</v>
      </c>
      <c r="W177" s="12"/>
    </row>
    <row r="178" customFormat="false" ht="14.25" hidden="false" customHeight="true" outlineLevel="0" collapsed="false">
      <c r="A178" s="9" t="n">
        <v>176</v>
      </c>
      <c r="B178" s="6"/>
      <c r="C178" s="10" t="s">
        <v>77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</row>
    <row r="179" customFormat="false" ht="14.25" hidden="false" customHeight="true" outlineLevel="0" collapsed="false">
      <c r="A179" s="9" t="n">
        <v>177</v>
      </c>
      <c r="B179" s="6"/>
      <c r="C179" s="10" t="s">
        <v>77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</row>
    <row r="180" customFormat="false" ht="14.25" hidden="false" customHeight="true" outlineLevel="0" collapsed="false">
      <c r="A180" s="9" t="n">
        <v>178</v>
      </c>
      <c r="B180" s="6"/>
      <c r="C180" s="10" t="s">
        <v>77</v>
      </c>
      <c r="D180" s="11"/>
      <c r="E180" s="11"/>
      <c r="F180" s="11"/>
      <c r="G180" s="11"/>
      <c r="H180" s="18"/>
      <c r="I180" s="18"/>
      <c r="J180" s="18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</row>
    <row r="181" customFormat="false" ht="14.25" hidden="false" customHeight="true" outlineLevel="0" collapsed="false">
      <c r="A181" s="9" t="n">
        <v>179</v>
      </c>
      <c r="B181" s="6"/>
      <c r="C181" s="10" t="s">
        <v>77</v>
      </c>
      <c r="D181" s="11"/>
      <c r="E181" s="11"/>
      <c r="F181" s="11"/>
      <c r="G181" s="11"/>
      <c r="H181" s="18"/>
      <c r="I181" s="18"/>
      <c r="J181" s="18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</row>
    <row r="182" customFormat="false" ht="14.25" hidden="false" customHeight="true" outlineLevel="0" collapsed="false">
      <c r="A182" s="9" t="n">
        <v>180</v>
      </c>
      <c r="B182" s="6" t="s">
        <v>36</v>
      </c>
      <c r="C182" s="10" t="s">
        <v>78</v>
      </c>
      <c r="D182" s="11" t="n">
        <v>5</v>
      </c>
      <c r="E182" s="11"/>
      <c r="F182" s="11" t="n">
        <v>5</v>
      </c>
      <c r="G182" s="11" t="n">
        <v>5</v>
      </c>
      <c r="H182" s="11" t="n">
        <v>5</v>
      </c>
      <c r="I182" s="11" t="n">
        <v>5</v>
      </c>
      <c r="J182" s="11" t="n">
        <v>5</v>
      </c>
      <c r="K182" s="12" t="n">
        <v>5</v>
      </c>
      <c r="L182" s="11" t="n">
        <v>1</v>
      </c>
      <c r="M182" s="12" t="n">
        <v>5</v>
      </c>
      <c r="N182" s="12" t="n">
        <v>4</v>
      </c>
      <c r="O182" s="12" t="n">
        <v>5</v>
      </c>
      <c r="P182" s="12" t="n">
        <v>5</v>
      </c>
      <c r="Q182" s="12" t="n">
        <v>1</v>
      </c>
      <c r="R182" s="12" t="n">
        <v>1</v>
      </c>
      <c r="S182" s="12" t="n">
        <v>5</v>
      </c>
      <c r="T182" s="12" t="n">
        <v>3</v>
      </c>
      <c r="U182" s="12" t="n">
        <v>1</v>
      </c>
      <c r="V182" s="12" t="n">
        <v>1</v>
      </c>
      <c r="W182" s="12"/>
    </row>
    <row r="183" customFormat="false" ht="14.25" hidden="false" customHeight="true" outlineLevel="0" collapsed="false">
      <c r="A183" s="9" t="n">
        <v>181</v>
      </c>
      <c r="B183" s="6" t="s">
        <v>38</v>
      </c>
      <c r="C183" s="10" t="s">
        <v>78</v>
      </c>
      <c r="D183" s="11" t="n">
        <v>5</v>
      </c>
      <c r="E183" s="11"/>
      <c r="F183" s="11" t="n">
        <v>5</v>
      </c>
      <c r="G183" s="11" t="n">
        <v>5</v>
      </c>
      <c r="H183" s="11" t="n">
        <v>5</v>
      </c>
      <c r="I183" s="11" t="n">
        <v>5</v>
      </c>
      <c r="J183" s="11" t="n">
        <v>5</v>
      </c>
      <c r="K183" s="12" t="n">
        <v>5</v>
      </c>
      <c r="L183" s="11" t="n">
        <v>1</v>
      </c>
      <c r="M183" s="12" t="n">
        <v>5</v>
      </c>
      <c r="N183" s="12" t="n">
        <v>4</v>
      </c>
      <c r="O183" s="12" t="n">
        <v>5</v>
      </c>
      <c r="P183" s="12" t="n">
        <v>5</v>
      </c>
      <c r="Q183" s="12" t="n">
        <v>1</v>
      </c>
      <c r="R183" s="12" t="n">
        <v>1</v>
      </c>
      <c r="S183" s="12" t="n">
        <v>5</v>
      </c>
      <c r="T183" s="12" t="n">
        <v>3</v>
      </c>
      <c r="U183" s="12" t="n">
        <v>1</v>
      </c>
      <c r="V183" s="12" t="n">
        <v>1</v>
      </c>
      <c r="W183" s="12"/>
    </row>
    <row r="184" customFormat="false" ht="14.25" hidden="false" customHeight="true" outlineLevel="0" collapsed="false">
      <c r="A184" s="9" t="n">
        <v>182</v>
      </c>
      <c r="B184" s="6" t="s">
        <v>39</v>
      </c>
      <c r="C184" s="10" t="s">
        <v>78</v>
      </c>
      <c r="D184" s="11" t="n">
        <v>4</v>
      </c>
      <c r="E184" s="11"/>
      <c r="F184" s="11" t="n">
        <v>4</v>
      </c>
      <c r="G184" s="11" t="n">
        <v>3</v>
      </c>
      <c r="H184" s="11" t="n">
        <v>5</v>
      </c>
      <c r="I184" s="11" t="n">
        <v>5</v>
      </c>
      <c r="J184" s="11" t="n">
        <v>5</v>
      </c>
      <c r="K184" s="12" t="n">
        <v>5</v>
      </c>
      <c r="L184" s="12" t="n">
        <v>1</v>
      </c>
      <c r="M184" s="12" t="n">
        <v>5</v>
      </c>
      <c r="N184" s="12" t="n">
        <v>4</v>
      </c>
      <c r="O184" s="12" t="n">
        <v>4</v>
      </c>
      <c r="P184" s="12" t="n">
        <v>5</v>
      </c>
      <c r="Q184" s="12" t="n">
        <v>1</v>
      </c>
      <c r="R184" s="12" t="n">
        <v>1</v>
      </c>
      <c r="S184" s="12" t="n">
        <v>4</v>
      </c>
      <c r="T184" s="12" t="n">
        <v>3</v>
      </c>
      <c r="U184" s="12" t="n">
        <v>1</v>
      </c>
      <c r="V184" s="12" t="n">
        <v>1</v>
      </c>
      <c r="W184" s="12"/>
    </row>
    <row r="185" customFormat="false" ht="14.25" hidden="false" customHeight="true" outlineLevel="0" collapsed="false">
      <c r="A185" s="9" t="n">
        <v>183</v>
      </c>
      <c r="B185" s="6"/>
      <c r="C185" s="10" t="s">
        <v>78</v>
      </c>
      <c r="D185" s="11"/>
      <c r="E185" s="11"/>
      <c r="F185" s="11"/>
      <c r="G185" s="11"/>
      <c r="H185" s="11"/>
      <c r="I185" s="11"/>
      <c r="J185" s="11"/>
      <c r="K185" s="12"/>
      <c r="L185" s="11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customFormat="false" ht="14.25" hidden="false" customHeight="true" outlineLevel="0" collapsed="false">
      <c r="A186" s="9" t="n">
        <v>184</v>
      </c>
      <c r="B186" s="6"/>
      <c r="C186" s="10" t="s">
        <v>78</v>
      </c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customFormat="false" ht="14.25" hidden="false" customHeight="true" outlineLevel="0" collapsed="false">
      <c r="A187" s="9" t="n">
        <v>185</v>
      </c>
      <c r="B187" s="6"/>
      <c r="C187" s="10" t="s">
        <v>78</v>
      </c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customFormat="false" ht="14.25" hidden="false" customHeight="true" outlineLevel="0" collapsed="false">
      <c r="A188" s="9" t="n">
        <v>186</v>
      </c>
      <c r="B188" s="6" t="s">
        <v>36</v>
      </c>
      <c r="C188" s="10" t="s">
        <v>79</v>
      </c>
      <c r="D188" s="11" t="n">
        <v>3</v>
      </c>
      <c r="E188" s="11"/>
      <c r="F188" s="11" t="n">
        <v>3</v>
      </c>
      <c r="G188" s="11" t="n">
        <v>1</v>
      </c>
      <c r="H188" s="11" t="n">
        <v>5</v>
      </c>
      <c r="I188" s="11" t="n">
        <v>4</v>
      </c>
      <c r="J188" s="11" t="n">
        <v>5</v>
      </c>
      <c r="K188" s="11" t="n">
        <v>5</v>
      </c>
      <c r="L188" s="11" t="n">
        <v>1</v>
      </c>
      <c r="M188" s="11" t="n">
        <v>3</v>
      </c>
      <c r="N188" s="11" t="n">
        <v>3</v>
      </c>
      <c r="O188" s="11" t="n">
        <v>3</v>
      </c>
      <c r="P188" s="11" t="n">
        <v>2</v>
      </c>
      <c r="Q188" s="11" t="n">
        <v>0</v>
      </c>
      <c r="R188" s="11" t="n">
        <v>0</v>
      </c>
      <c r="S188" s="11" t="n">
        <v>3</v>
      </c>
      <c r="T188" s="11" t="n">
        <v>3</v>
      </c>
      <c r="U188" s="11" t="n">
        <v>0</v>
      </c>
      <c r="V188" s="11" t="n">
        <v>1</v>
      </c>
      <c r="W188" s="12"/>
    </row>
    <row r="189" customFormat="false" ht="14.25" hidden="false" customHeight="true" outlineLevel="0" collapsed="false">
      <c r="A189" s="9" t="n">
        <v>187</v>
      </c>
      <c r="B189" s="6" t="s">
        <v>38</v>
      </c>
      <c r="C189" s="10" t="s">
        <v>79</v>
      </c>
      <c r="D189" s="11" t="n">
        <v>5</v>
      </c>
      <c r="E189" s="11"/>
      <c r="F189" s="11" t="n">
        <v>4</v>
      </c>
      <c r="G189" s="11" t="n">
        <v>1</v>
      </c>
      <c r="H189" s="11" t="n">
        <v>5</v>
      </c>
      <c r="I189" s="11" t="n">
        <v>5</v>
      </c>
      <c r="J189" s="11" t="n">
        <v>5</v>
      </c>
      <c r="K189" s="11" t="n">
        <v>5</v>
      </c>
      <c r="L189" s="11" t="n">
        <v>1</v>
      </c>
      <c r="M189" s="11" t="n">
        <v>4</v>
      </c>
      <c r="N189" s="11" t="n">
        <v>3</v>
      </c>
      <c r="O189" s="11" t="n">
        <v>5</v>
      </c>
      <c r="P189" s="11" t="n">
        <v>5</v>
      </c>
      <c r="Q189" s="11" t="n">
        <v>1</v>
      </c>
      <c r="R189" s="11" t="n">
        <v>1</v>
      </c>
      <c r="S189" s="11" t="n">
        <v>5</v>
      </c>
      <c r="T189" s="11" t="n">
        <v>3</v>
      </c>
      <c r="U189" s="11" t="n">
        <v>1</v>
      </c>
      <c r="V189" s="11" t="n">
        <v>1</v>
      </c>
      <c r="W189" s="12"/>
    </row>
    <row r="190" customFormat="false" ht="14.25" hidden="false" customHeight="true" outlineLevel="0" collapsed="false">
      <c r="A190" s="9" t="n">
        <v>188</v>
      </c>
      <c r="B190" s="6" t="s">
        <v>39</v>
      </c>
      <c r="C190" s="10" t="s">
        <v>79</v>
      </c>
      <c r="D190" s="11" t="n">
        <v>4</v>
      </c>
      <c r="E190" s="11"/>
      <c r="F190" s="11" t="n">
        <v>4</v>
      </c>
      <c r="G190" s="11" t="n">
        <v>1</v>
      </c>
      <c r="H190" s="11" t="n">
        <v>5</v>
      </c>
      <c r="I190" s="11" t="n">
        <v>5</v>
      </c>
      <c r="J190" s="11" t="n">
        <v>5</v>
      </c>
      <c r="K190" s="11" t="n">
        <v>5</v>
      </c>
      <c r="L190" s="11" t="n">
        <v>1</v>
      </c>
      <c r="M190" s="11" t="n">
        <v>5</v>
      </c>
      <c r="N190" s="11" t="n">
        <v>4</v>
      </c>
      <c r="O190" s="11" t="n">
        <v>5</v>
      </c>
      <c r="P190" s="11" t="n">
        <v>4</v>
      </c>
      <c r="Q190" s="11" t="n">
        <v>1</v>
      </c>
      <c r="R190" s="11" t="n">
        <v>1</v>
      </c>
      <c r="S190" s="11" t="n">
        <v>4</v>
      </c>
      <c r="T190" s="11" t="n">
        <v>2</v>
      </c>
      <c r="U190" s="11" t="n">
        <v>1</v>
      </c>
      <c r="V190" s="11" t="n">
        <v>1</v>
      </c>
      <c r="W190" s="12"/>
    </row>
    <row r="191" customFormat="false" ht="14.25" hidden="false" customHeight="true" outlineLevel="0" collapsed="false">
      <c r="A191" s="9" t="n">
        <v>189</v>
      </c>
      <c r="B191" s="6" t="s">
        <v>36</v>
      </c>
      <c r="C191" s="10" t="s">
        <v>80</v>
      </c>
      <c r="D191" s="11" t="n">
        <v>5</v>
      </c>
      <c r="E191" s="11"/>
      <c r="F191" s="11" t="n">
        <v>5</v>
      </c>
      <c r="G191" s="11" t="n">
        <v>5</v>
      </c>
      <c r="H191" s="11" t="n">
        <v>4</v>
      </c>
      <c r="I191" s="11" t="n">
        <v>5</v>
      </c>
      <c r="J191" s="11" t="n">
        <v>5</v>
      </c>
      <c r="K191" s="11" t="n">
        <v>5</v>
      </c>
      <c r="L191" s="11" t="n">
        <v>1</v>
      </c>
      <c r="M191" s="11" t="n">
        <v>5</v>
      </c>
      <c r="N191" s="11" t="n">
        <v>4</v>
      </c>
      <c r="O191" s="11" t="n">
        <v>5</v>
      </c>
      <c r="P191" s="11" t="n">
        <v>4</v>
      </c>
      <c r="Q191" s="11" t="n">
        <v>1</v>
      </c>
      <c r="R191" s="11" t="n">
        <v>1</v>
      </c>
      <c r="S191" s="11" t="n">
        <v>5</v>
      </c>
      <c r="T191" s="11" t="n">
        <v>3</v>
      </c>
      <c r="U191" s="11" t="n">
        <v>1</v>
      </c>
      <c r="V191" s="11" t="n">
        <v>1</v>
      </c>
      <c r="W191" s="12"/>
    </row>
    <row r="192" customFormat="false" ht="14.25" hidden="false" customHeight="true" outlineLevel="0" collapsed="false">
      <c r="A192" s="9" t="n">
        <v>190</v>
      </c>
      <c r="B192" s="6" t="s">
        <v>38</v>
      </c>
      <c r="C192" s="10" t="s">
        <v>80</v>
      </c>
      <c r="D192" s="11" t="n">
        <v>5</v>
      </c>
      <c r="E192" s="11"/>
      <c r="F192" s="11" t="n">
        <v>4</v>
      </c>
      <c r="G192" s="11" t="n">
        <v>4</v>
      </c>
      <c r="H192" s="11" t="n">
        <v>4</v>
      </c>
      <c r="I192" s="11" t="n">
        <v>5</v>
      </c>
      <c r="J192" s="11" t="n">
        <v>5</v>
      </c>
      <c r="K192" s="11" t="n">
        <v>5</v>
      </c>
      <c r="L192" s="11" t="n">
        <v>1</v>
      </c>
      <c r="M192" s="11" t="n">
        <v>5</v>
      </c>
      <c r="N192" s="11" t="n">
        <v>4</v>
      </c>
      <c r="O192" s="11" t="n">
        <v>5</v>
      </c>
      <c r="P192" s="11" t="n">
        <v>5</v>
      </c>
      <c r="Q192" s="11" t="n">
        <v>1</v>
      </c>
      <c r="R192" s="11" t="n">
        <v>1</v>
      </c>
      <c r="S192" s="11" t="n">
        <v>5</v>
      </c>
      <c r="T192" s="11" t="n">
        <v>3</v>
      </c>
      <c r="U192" s="11" t="n">
        <v>1</v>
      </c>
      <c r="V192" s="11" t="n">
        <v>1</v>
      </c>
      <c r="W192" s="12"/>
    </row>
    <row r="193" customFormat="false" ht="14.25" hidden="false" customHeight="true" outlineLevel="0" collapsed="false">
      <c r="A193" s="9" t="n">
        <v>191</v>
      </c>
      <c r="B193" s="6" t="s">
        <v>39</v>
      </c>
      <c r="C193" s="10" t="s">
        <v>80</v>
      </c>
      <c r="D193" s="11" t="n">
        <v>4</v>
      </c>
      <c r="E193" s="11"/>
      <c r="F193" s="11" t="n">
        <v>4</v>
      </c>
      <c r="G193" s="11" t="n">
        <v>4</v>
      </c>
      <c r="H193" s="11" t="n">
        <v>3</v>
      </c>
      <c r="I193" s="11" t="n">
        <v>5</v>
      </c>
      <c r="J193" s="11" t="n">
        <v>4</v>
      </c>
      <c r="K193" s="11" t="n">
        <v>5</v>
      </c>
      <c r="L193" s="11" t="n">
        <v>1</v>
      </c>
      <c r="M193" s="11" t="n">
        <v>4</v>
      </c>
      <c r="N193" s="11" t="n">
        <v>4</v>
      </c>
      <c r="O193" s="11" t="n">
        <v>4</v>
      </c>
      <c r="P193" s="11" t="n">
        <v>4</v>
      </c>
      <c r="Q193" s="11" t="n">
        <v>1</v>
      </c>
      <c r="R193" s="11" t="n">
        <v>1</v>
      </c>
      <c r="S193" s="11" t="n">
        <v>4</v>
      </c>
      <c r="T193" s="11" t="n">
        <v>3</v>
      </c>
      <c r="U193" s="11" t="n">
        <v>1</v>
      </c>
      <c r="V193" s="11" t="n">
        <v>1</v>
      </c>
      <c r="W193" s="12"/>
    </row>
    <row r="194" customFormat="false" ht="14.25" hidden="false" customHeight="true" outlineLevel="0" collapsed="false">
      <c r="A194" s="9" t="n">
        <v>192</v>
      </c>
      <c r="B194" s="6"/>
      <c r="C194" s="10" t="s">
        <v>80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</row>
    <row r="195" customFormat="false" ht="14.25" hidden="false" customHeight="true" outlineLevel="0" collapsed="false">
      <c r="A195" s="9" t="n">
        <v>193</v>
      </c>
      <c r="B195" s="6"/>
      <c r="C195" s="10" t="s">
        <v>80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</row>
    <row r="196" customFormat="false" ht="14.25" hidden="false" customHeight="true" outlineLevel="0" collapsed="false">
      <c r="A196" s="9" t="n">
        <v>194</v>
      </c>
      <c r="B196" s="6"/>
      <c r="C196" s="10" t="s">
        <v>80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</row>
    <row r="197" customFormat="false" ht="14.25" hidden="false" customHeight="true" outlineLevel="0" collapsed="false">
      <c r="A197" s="9" t="n">
        <v>195</v>
      </c>
      <c r="B197" s="6" t="s">
        <v>36</v>
      </c>
      <c r="C197" s="10" t="s">
        <v>81</v>
      </c>
      <c r="D197" s="11" t="n">
        <v>1</v>
      </c>
      <c r="E197" s="15"/>
      <c r="F197" s="11" t="n">
        <v>2</v>
      </c>
      <c r="G197" s="11" t="n">
        <v>1</v>
      </c>
      <c r="H197" s="11" t="n">
        <v>4</v>
      </c>
      <c r="I197" s="11" t="n">
        <v>2</v>
      </c>
      <c r="J197" s="11" t="n">
        <v>1</v>
      </c>
      <c r="K197" s="11" t="n">
        <v>2</v>
      </c>
      <c r="L197" s="11" t="n">
        <v>0</v>
      </c>
      <c r="M197" s="11" t="n">
        <v>2</v>
      </c>
      <c r="N197" s="11" t="n">
        <v>4</v>
      </c>
      <c r="O197" s="11" t="n">
        <v>2</v>
      </c>
      <c r="P197" s="11" t="n">
        <v>1</v>
      </c>
      <c r="Q197" s="11" t="n">
        <v>0</v>
      </c>
      <c r="R197" s="11" t="n">
        <v>0</v>
      </c>
      <c r="S197" s="11" t="n">
        <v>1</v>
      </c>
      <c r="T197" s="11" t="n">
        <v>2</v>
      </c>
      <c r="U197" s="11" t="n">
        <v>0</v>
      </c>
      <c r="V197" s="11" t="n">
        <v>1</v>
      </c>
      <c r="W197" s="12"/>
    </row>
    <row r="198" customFormat="false" ht="14.25" hidden="false" customHeight="true" outlineLevel="0" collapsed="false">
      <c r="A198" s="9" t="n">
        <v>196</v>
      </c>
      <c r="B198" s="6" t="s">
        <v>38</v>
      </c>
      <c r="C198" s="10" t="s">
        <v>81</v>
      </c>
      <c r="D198" s="11" t="n">
        <v>2</v>
      </c>
      <c r="E198" s="15"/>
      <c r="F198" s="11" t="n">
        <v>4</v>
      </c>
      <c r="G198" s="11" t="n">
        <v>2</v>
      </c>
      <c r="H198" s="11" t="n">
        <v>5</v>
      </c>
      <c r="I198" s="11" t="n">
        <v>4</v>
      </c>
      <c r="J198" s="11" t="n">
        <v>2</v>
      </c>
      <c r="K198" s="11" t="n">
        <v>3</v>
      </c>
      <c r="L198" s="11" t="n">
        <v>1</v>
      </c>
      <c r="M198" s="11" t="n">
        <v>2</v>
      </c>
      <c r="N198" s="11" t="n">
        <v>4</v>
      </c>
      <c r="O198" s="11" t="n">
        <v>2</v>
      </c>
      <c r="P198" s="11" t="n">
        <v>3</v>
      </c>
      <c r="Q198" s="11" t="n">
        <v>0</v>
      </c>
      <c r="R198" s="11" t="n">
        <v>1</v>
      </c>
      <c r="S198" s="11" t="n">
        <v>3</v>
      </c>
      <c r="T198" s="11" t="n">
        <v>2</v>
      </c>
      <c r="U198" s="11" t="n">
        <v>0</v>
      </c>
      <c r="V198" s="11" t="n">
        <v>0</v>
      </c>
      <c r="W198" s="12"/>
    </row>
    <row r="199" customFormat="false" ht="14.25" hidden="false" customHeight="true" outlineLevel="0" collapsed="false">
      <c r="A199" s="9" t="n">
        <v>197</v>
      </c>
      <c r="B199" s="6" t="s">
        <v>39</v>
      </c>
      <c r="C199" s="10" t="s">
        <v>81</v>
      </c>
      <c r="D199" s="11" t="n">
        <v>4</v>
      </c>
      <c r="E199" s="15"/>
      <c r="F199" s="11" t="n">
        <v>4</v>
      </c>
      <c r="G199" s="11" t="n">
        <v>4</v>
      </c>
      <c r="H199" s="11" t="n">
        <v>5</v>
      </c>
      <c r="I199" s="11" t="n">
        <v>5</v>
      </c>
      <c r="J199" s="11" t="n">
        <v>5</v>
      </c>
      <c r="K199" s="11" t="n">
        <v>4</v>
      </c>
      <c r="L199" s="11" t="n">
        <v>1</v>
      </c>
      <c r="M199" s="11" t="n">
        <v>4</v>
      </c>
      <c r="N199" s="11" t="n">
        <v>4</v>
      </c>
      <c r="O199" s="11" t="n">
        <v>3</v>
      </c>
      <c r="P199" s="11" t="n">
        <v>4</v>
      </c>
      <c r="Q199" s="11" t="n">
        <v>1</v>
      </c>
      <c r="R199" s="11" t="n">
        <v>1</v>
      </c>
      <c r="S199" s="11" t="n">
        <v>3</v>
      </c>
      <c r="T199" s="11" t="n">
        <v>2</v>
      </c>
      <c r="U199" s="11" t="n">
        <v>0</v>
      </c>
      <c r="V199" s="11" t="n">
        <v>1</v>
      </c>
      <c r="W199" s="12"/>
    </row>
    <row r="200" customFormat="false" ht="14.25" hidden="false" customHeight="true" outlineLevel="0" collapsed="false">
      <c r="A200" s="9" t="n">
        <v>198</v>
      </c>
      <c r="B200" s="6"/>
      <c r="C200" s="10" t="s">
        <v>81</v>
      </c>
      <c r="D200" s="11"/>
      <c r="E200" s="12"/>
      <c r="F200" s="11"/>
      <c r="G200" s="11"/>
      <c r="H200" s="15"/>
      <c r="I200" s="1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</row>
    <row r="201" customFormat="false" ht="14.25" hidden="false" customHeight="true" outlineLevel="0" collapsed="false">
      <c r="A201" s="9" t="n">
        <v>199</v>
      </c>
      <c r="B201" s="6"/>
      <c r="C201" s="10" t="s">
        <v>81</v>
      </c>
      <c r="D201" s="11"/>
      <c r="E201" s="1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</row>
    <row r="202" customFormat="false" ht="16.5" hidden="false" customHeight="true" outlineLevel="0" collapsed="false">
      <c r="A202" s="9" t="n">
        <v>200</v>
      </c>
      <c r="B202" s="6"/>
      <c r="C202" s="10" t="s">
        <v>81</v>
      </c>
      <c r="D202" s="11"/>
      <c r="E202" s="15"/>
      <c r="F202" s="11"/>
      <c r="G202" s="11"/>
      <c r="H202" s="18"/>
      <c r="I202" s="18"/>
      <c r="J202" s="18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</row>
    <row r="203" customFormat="false" ht="14.25" hidden="false" customHeight="true" outlineLevel="0" collapsed="false">
      <c r="A203" s="9" t="n">
        <v>201</v>
      </c>
      <c r="B203" s="6"/>
      <c r="C203" s="10" t="s">
        <v>81</v>
      </c>
      <c r="D203" s="11"/>
      <c r="E203" s="15"/>
      <c r="F203" s="11"/>
      <c r="G203" s="11"/>
      <c r="H203" s="18"/>
      <c r="I203" s="18"/>
      <c r="J203" s="18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</row>
    <row r="204" customFormat="false" ht="14.25" hidden="false" customHeight="true" outlineLevel="0" collapsed="false">
      <c r="A204" s="9" t="n">
        <v>202</v>
      </c>
      <c r="B204" s="6" t="s">
        <v>44</v>
      </c>
      <c r="C204" s="10" t="s">
        <v>82</v>
      </c>
      <c r="D204" s="11" t="n">
        <v>2</v>
      </c>
      <c r="E204" s="11"/>
      <c r="F204" s="11" t="n">
        <v>2</v>
      </c>
      <c r="G204" s="11" t="n">
        <v>3</v>
      </c>
      <c r="H204" s="11" t="n">
        <v>2</v>
      </c>
      <c r="I204" s="11" t="n">
        <v>5</v>
      </c>
      <c r="J204" s="11" t="n">
        <v>2</v>
      </c>
      <c r="K204" s="11" t="n">
        <v>4</v>
      </c>
      <c r="L204" s="11" t="n">
        <v>0</v>
      </c>
      <c r="M204" s="11" t="n">
        <v>3</v>
      </c>
      <c r="N204" s="11" t="n">
        <v>4</v>
      </c>
      <c r="O204" s="11" t="n">
        <v>2</v>
      </c>
      <c r="P204" s="11" t="n">
        <v>2</v>
      </c>
      <c r="Q204" s="11" t="n">
        <v>1</v>
      </c>
      <c r="R204" s="11" t="n">
        <v>1</v>
      </c>
      <c r="S204" s="11"/>
      <c r="T204" s="11" t="n">
        <v>3</v>
      </c>
      <c r="U204" s="11" t="n">
        <v>1</v>
      </c>
      <c r="V204" s="11" t="n">
        <v>1</v>
      </c>
      <c r="W204" s="12"/>
    </row>
    <row r="205" customFormat="false" ht="14.25" hidden="false" customHeight="true" outlineLevel="0" collapsed="false">
      <c r="A205" s="5"/>
      <c r="B205" s="6" t="s">
        <v>39</v>
      </c>
      <c r="C205" s="10" t="s">
        <v>82</v>
      </c>
      <c r="D205" s="11" t="n">
        <v>2</v>
      </c>
      <c r="E205" s="11"/>
      <c r="F205" s="11" t="n">
        <v>3</v>
      </c>
      <c r="G205" s="11" t="n">
        <v>1</v>
      </c>
      <c r="H205" s="11" t="n">
        <v>3</v>
      </c>
      <c r="I205" s="11" t="n">
        <v>3</v>
      </c>
      <c r="J205" s="11" t="n">
        <v>3</v>
      </c>
      <c r="K205" s="11" t="n">
        <v>5</v>
      </c>
      <c r="L205" s="11" t="n">
        <v>0</v>
      </c>
      <c r="M205" s="11" t="n">
        <v>3</v>
      </c>
      <c r="N205" s="11" t="n">
        <v>4</v>
      </c>
      <c r="O205" s="11" t="n">
        <v>3</v>
      </c>
      <c r="P205" s="11" t="n">
        <v>2</v>
      </c>
      <c r="Q205" s="11" t="n">
        <v>0</v>
      </c>
      <c r="R205" s="11" t="n">
        <v>1</v>
      </c>
      <c r="S205" s="11" t="n">
        <v>2</v>
      </c>
      <c r="T205" s="11" t="n">
        <v>2</v>
      </c>
      <c r="U205" s="11" t="n">
        <v>0</v>
      </c>
      <c r="V205" s="11" t="n">
        <v>0</v>
      </c>
      <c r="W205" s="12"/>
    </row>
    <row r="206" customFormat="false" ht="14.25" hidden="false" customHeight="true" outlineLevel="0" collapsed="false">
      <c r="A206" s="5"/>
      <c r="B206" s="6"/>
      <c r="C206" s="10" t="s">
        <v>82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</row>
    <row r="207" customFormat="false" ht="14.25" hidden="false" customHeight="true" outlineLevel="0" collapsed="false">
      <c r="A207" s="9" t="n">
        <v>203</v>
      </c>
      <c r="B207" s="6" t="s">
        <v>44</v>
      </c>
      <c r="C207" s="10" t="s">
        <v>83</v>
      </c>
      <c r="D207" s="11" t="n">
        <v>3</v>
      </c>
      <c r="E207" s="11"/>
      <c r="F207" s="11" t="n">
        <v>4</v>
      </c>
      <c r="G207" s="11" t="n">
        <v>5</v>
      </c>
      <c r="H207" s="11" t="n">
        <v>2</v>
      </c>
      <c r="I207" s="11" t="n">
        <v>5</v>
      </c>
      <c r="J207" s="11" t="n">
        <v>3</v>
      </c>
      <c r="K207" s="11" t="n">
        <v>3</v>
      </c>
      <c r="L207" s="11" t="n">
        <v>1</v>
      </c>
      <c r="M207" s="11" t="n">
        <v>3</v>
      </c>
      <c r="N207" s="11" t="n">
        <v>4</v>
      </c>
      <c r="O207" s="11" t="n">
        <v>2</v>
      </c>
      <c r="P207" s="11" t="n">
        <v>3</v>
      </c>
      <c r="Q207" s="11" t="n">
        <v>1</v>
      </c>
      <c r="R207" s="11" t="n">
        <v>1</v>
      </c>
      <c r="S207" s="11" t="n">
        <v>3</v>
      </c>
      <c r="T207" s="11" t="n">
        <v>3</v>
      </c>
      <c r="U207" s="11" t="n">
        <v>1</v>
      </c>
      <c r="V207" s="11" t="n">
        <v>1</v>
      </c>
      <c r="W207" s="12"/>
    </row>
    <row r="208" customFormat="false" ht="14.25" hidden="false" customHeight="true" outlineLevel="0" collapsed="false">
      <c r="A208" s="9" t="n">
        <v>204</v>
      </c>
      <c r="B208" s="6" t="s">
        <v>39</v>
      </c>
      <c r="C208" s="10" t="s">
        <v>83</v>
      </c>
      <c r="D208" s="11" t="n">
        <v>2</v>
      </c>
      <c r="E208" s="11"/>
      <c r="F208" s="11" t="n">
        <v>3</v>
      </c>
      <c r="G208" s="11" t="n">
        <v>3</v>
      </c>
      <c r="H208" s="11" t="n">
        <v>3</v>
      </c>
      <c r="I208" s="11" t="n">
        <v>4</v>
      </c>
      <c r="J208" s="11" t="n">
        <v>3</v>
      </c>
      <c r="K208" s="11" t="n">
        <v>3</v>
      </c>
      <c r="L208" s="11" t="n">
        <v>1</v>
      </c>
      <c r="M208" s="11" t="n">
        <v>3</v>
      </c>
      <c r="N208" s="11" t="n">
        <v>4</v>
      </c>
      <c r="O208" s="11" t="n">
        <v>3</v>
      </c>
      <c r="P208" s="11" t="n">
        <v>2</v>
      </c>
      <c r="Q208" s="11" t="n">
        <v>1</v>
      </c>
      <c r="R208" s="11" t="n">
        <v>0</v>
      </c>
      <c r="S208" s="11" t="n">
        <v>3</v>
      </c>
      <c r="T208" s="11" t="n">
        <v>2</v>
      </c>
      <c r="U208" s="11" t="n">
        <v>0</v>
      </c>
      <c r="V208" s="11" t="n">
        <v>1</v>
      </c>
      <c r="W208" s="12"/>
    </row>
    <row r="209" customFormat="false" ht="14.25" hidden="false" customHeight="true" outlineLevel="0" collapsed="false">
      <c r="A209" s="9" t="n">
        <v>205</v>
      </c>
      <c r="B209" s="6"/>
      <c r="C209" s="10" t="s">
        <v>83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</row>
    <row r="210" customFormat="false" ht="14.25" hidden="false" customHeight="true" outlineLevel="0" collapsed="false">
      <c r="A210" s="9" t="n">
        <v>206</v>
      </c>
      <c r="B210" s="6"/>
      <c r="C210" s="10" t="s">
        <v>83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</row>
    <row r="211" customFormat="false" ht="14.25" hidden="false" customHeight="true" outlineLevel="0" collapsed="false">
      <c r="A211" s="9" t="n">
        <v>207</v>
      </c>
      <c r="B211" s="6"/>
      <c r="C211" s="10" t="s">
        <v>83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</row>
    <row r="212" customFormat="false" ht="14.25" hidden="false" customHeight="true" outlineLevel="0" collapsed="false">
      <c r="A212" s="9" t="n">
        <v>208</v>
      </c>
      <c r="B212" s="6" t="s">
        <v>44</v>
      </c>
      <c r="C212" s="10" t="s">
        <v>84</v>
      </c>
      <c r="D212" s="11" t="n">
        <v>5</v>
      </c>
      <c r="E212" s="11"/>
      <c r="F212" s="11" t="n">
        <v>5</v>
      </c>
      <c r="G212" s="11" t="n">
        <v>4</v>
      </c>
      <c r="H212" s="11" t="n">
        <v>5</v>
      </c>
      <c r="I212" s="11" t="n">
        <v>5</v>
      </c>
      <c r="J212" s="11" t="n">
        <v>5</v>
      </c>
      <c r="K212" s="11" t="n">
        <v>5</v>
      </c>
      <c r="L212" s="11" t="n">
        <v>1</v>
      </c>
      <c r="M212" s="11" t="n">
        <v>4</v>
      </c>
      <c r="N212" s="11" t="n">
        <v>3</v>
      </c>
      <c r="O212" s="11" t="n">
        <v>3</v>
      </c>
      <c r="P212" s="11" t="n">
        <v>5</v>
      </c>
      <c r="Q212" s="11" t="n">
        <v>1</v>
      </c>
      <c r="R212" s="11" t="n">
        <v>1</v>
      </c>
      <c r="S212" s="11" t="n">
        <v>5</v>
      </c>
      <c r="T212" s="11" t="n">
        <v>3</v>
      </c>
      <c r="U212" s="11" t="n">
        <v>1</v>
      </c>
      <c r="V212" s="11" t="n">
        <v>1</v>
      </c>
      <c r="W212" s="12"/>
    </row>
    <row r="213" customFormat="false" ht="14.25" hidden="false" customHeight="true" outlineLevel="0" collapsed="false">
      <c r="A213" s="9" t="n">
        <v>209</v>
      </c>
      <c r="B213" s="6" t="s">
        <v>39</v>
      </c>
      <c r="C213" s="10" t="s">
        <v>84</v>
      </c>
      <c r="D213" s="11" t="n">
        <v>4</v>
      </c>
      <c r="E213" s="11"/>
      <c r="F213" s="11" t="n">
        <v>5</v>
      </c>
      <c r="G213" s="11" t="n">
        <v>5</v>
      </c>
      <c r="H213" s="11" t="n">
        <v>5</v>
      </c>
      <c r="I213" s="11" t="n">
        <v>4</v>
      </c>
      <c r="J213" s="11" t="n">
        <v>5</v>
      </c>
      <c r="K213" s="18" t="n">
        <v>5</v>
      </c>
      <c r="L213" s="18" t="n">
        <v>1</v>
      </c>
      <c r="M213" s="18" t="n">
        <v>5</v>
      </c>
      <c r="N213" s="18" t="n">
        <v>3</v>
      </c>
      <c r="O213" s="18" t="n">
        <v>3</v>
      </c>
      <c r="P213" s="18" t="n">
        <v>4</v>
      </c>
      <c r="Q213" s="18" t="n">
        <v>1</v>
      </c>
      <c r="R213" s="18" t="n">
        <v>1</v>
      </c>
      <c r="S213" s="18" t="n">
        <v>4</v>
      </c>
      <c r="T213" s="18" t="n">
        <v>3</v>
      </c>
      <c r="U213" s="18" t="n">
        <v>0</v>
      </c>
      <c r="V213" s="18" t="n">
        <v>1</v>
      </c>
      <c r="W213" s="12"/>
    </row>
    <row r="214" customFormat="false" ht="14.25" hidden="false" customHeight="true" outlineLevel="0" collapsed="false">
      <c r="A214" s="9" t="n">
        <v>210</v>
      </c>
      <c r="B214" s="6"/>
      <c r="C214" s="10" t="s">
        <v>84</v>
      </c>
      <c r="D214" s="11"/>
      <c r="E214" s="11"/>
      <c r="F214" s="11"/>
      <c r="G214" s="11"/>
      <c r="H214" s="11"/>
      <c r="I214" s="11"/>
      <c r="J214" s="11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2"/>
    </row>
    <row r="215" customFormat="false" ht="14.25" hidden="false" customHeight="true" outlineLevel="0" collapsed="false">
      <c r="A215" s="9" t="n">
        <v>211</v>
      </c>
      <c r="B215" s="6"/>
      <c r="C215" s="10" t="s">
        <v>84</v>
      </c>
      <c r="D215" s="11"/>
      <c r="E215" s="11"/>
      <c r="F215" s="11"/>
      <c r="G215" s="11"/>
      <c r="H215" s="11"/>
      <c r="I215" s="11"/>
      <c r="J215" s="11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2"/>
    </row>
    <row r="216" customFormat="false" ht="14.25" hidden="false" customHeight="true" outlineLevel="0" collapsed="false">
      <c r="A216" s="9" t="n">
        <v>212</v>
      </c>
      <c r="B216" s="6"/>
      <c r="C216" s="10" t="s">
        <v>84</v>
      </c>
      <c r="D216" s="11"/>
      <c r="E216" s="11"/>
      <c r="F216" s="11"/>
      <c r="G216" s="11"/>
      <c r="H216" s="11"/>
      <c r="I216" s="11"/>
      <c r="J216" s="11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2"/>
    </row>
    <row r="217" customFormat="false" ht="14.25" hidden="false" customHeight="true" outlineLevel="0" collapsed="false">
      <c r="A217" s="9" t="n">
        <v>213</v>
      </c>
      <c r="B217" s="6"/>
      <c r="C217" s="19" t="s">
        <v>85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</row>
    <row r="218" customFormat="false" ht="14.25" hidden="false" customHeight="true" outlineLevel="0" collapsed="false">
      <c r="A218" s="9" t="n">
        <v>214</v>
      </c>
      <c r="B218" s="6"/>
      <c r="C218" s="19" t="s">
        <v>85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</row>
    <row r="219" customFormat="false" ht="14.25" hidden="false" customHeight="true" outlineLevel="0" collapsed="false">
      <c r="A219" s="9" t="n">
        <v>215</v>
      </c>
      <c r="B219" s="6" t="s">
        <v>44</v>
      </c>
      <c r="C219" s="10" t="s">
        <v>86</v>
      </c>
      <c r="D219" s="11" t="n">
        <v>1</v>
      </c>
      <c r="E219" s="11"/>
      <c r="F219" s="11" t="n">
        <v>1</v>
      </c>
      <c r="G219" s="11" t="n">
        <v>1</v>
      </c>
      <c r="H219" s="11" t="n">
        <v>1</v>
      </c>
      <c r="I219" s="11" t="n">
        <v>3</v>
      </c>
      <c r="J219" s="11" t="n">
        <v>1</v>
      </c>
      <c r="K219" s="11" t="n">
        <v>1</v>
      </c>
      <c r="L219" s="11" t="n">
        <v>0</v>
      </c>
      <c r="M219" s="11" t="n">
        <v>1</v>
      </c>
      <c r="N219" s="11" t="n">
        <v>2</v>
      </c>
      <c r="O219" s="11" t="n">
        <v>1</v>
      </c>
      <c r="P219" s="11" t="n">
        <v>1</v>
      </c>
      <c r="Q219" s="11" t="n">
        <v>0</v>
      </c>
      <c r="R219" s="11" t="n">
        <v>1</v>
      </c>
      <c r="S219" s="11"/>
      <c r="T219" s="11"/>
      <c r="U219" s="11"/>
      <c r="V219" s="11"/>
      <c r="W219" s="12"/>
    </row>
    <row r="220" customFormat="false" ht="14.25" hidden="false" customHeight="true" outlineLevel="0" collapsed="false">
      <c r="A220" s="5"/>
      <c r="B220" s="6" t="s">
        <v>39</v>
      </c>
      <c r="C220" s="10" t="s">
        <v>86</v>
      </c>
      <c r="D220" s="11" t="n">
        <v>3</v>
      </c>
      <c r="E220" s="11"/>
      <c r="F220" s="11" t="n">
        <v>3</v>
      </c>
      <c r="G220" s="11" t="n">
        <v>1</v>
      </c>
      <c r="H220" s="11" t="n">
        <v>3</v>
      </c>
      <c r="I220" s="11" t="n">
        <v>3</v>
      </c>
      <c r="J220" s="11" t="n">
        <v>2</v>
      </c>
      <c r="K220" s="11" t="n">
        <v>4</v>
      </c>
      <c r="L220" s="11" t="n">
        <v>0</v>
      </c>
      <c r="M220" s="11" t="n">
        <v>4</v>
      </c>
      <c r="N220" s="11" t="n">
        <v>2</v>
      </c>
      <c r="O220" s="11" t="n">
        <v>4</v>
      </c>
      <c r="P220" s="11" t="n">
        <v>3</v>
      </c>
      <c r="Q220" s="11" t="n">
        <v>0</v>
      </c>
      <c r="R220" s="11" t="n">
        <v>0</v>
      </c>
      <c r="S220" s="11" t="n">
        <v>3</v>
      </c>
      <c r="T220" s="11" t="n">
        <v>2</v>
      </c>
      <c r="U220" s="11" t="n">
        <v>0</v>
      </c>
      <c r="V220" s="11" t="n">
        <v>0</v>
      </c>
      <c r="W220" s="12"/>
    </row>
    <row r="221" customFormat="false" ht="14.25" hidden="false" customHeight="true" outlineLevel="0" collapsed="false">
      <c r="A221" s="5"/>
      <c r="B221" s="6"/>
      <c r="C221" s="10" t="s">
        <v>86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</row>
    <row r="222" customFormat="false" ht="14.25" hidden="false" customHeight="true" outlineLevel="0" collapsed="false">
      <c r="A222" s="9" t="n">
        <v>216</v>
      </c>
      <c r="B222" s="6" t="s">
        <v>44</v>
      </c>
      <c r="C222" s="10" t="s">
        <v>87</v>
      </c>
      <c r="D222" s="11" t="n">
        <v>5</v>
      </c>
      <c r="E222" s="11"/>
      <c r="F222" s="11" t="n">
        <v>5</v>
      </c>
      <c r="G222" s="11" t="n">
        <v>5</v>
      </c>
      <c r="H222" s="11" t="n">
        <v>5</v>
      </c>
      <c r="I222" s="11" t="n">
        <v>5</v>
      </c>
      <c r="J222" s="11" t="n">
        <v>5</v>
      </c>
      <c r="K222" s="11" t="n">
        <v>5</v>
      </c>
      <c r="L222" s="11" t="n">
        <v>1</v>
      </c>
      <c r="M222" s="11" t="n">
        <v>5</v>
      </c>
      <c r="N222" s="11" t="n">
        <v>5</v>
      </c>
      <c r="O222" s="11" t="n">
        <v>5</v>
      </c>
      <c r="P222" s="11" t="n">
        <v>5</v>
      </c>
      <c r="Q222" s="11" t="n">
        <v>1</v>
      </c>
      <c r="R222" s="11" t="n">
        <v>1</v>
      </c>
      <c r="S222" s="11" t="n">
        <v>5</v>
      </c>
      <c r="T222" s="11" t="n">
        <v>3</v>
      </c>
      <c r="U222" s="11" t="n">
        <v>1</v>
      </c>
      <c r="V222" s="11" t="n">
        <v>1</v>
      </c>
      <c r="W222" s="12"/>
    </row>
    <row r="223" customFormat="false" ht="14.25" hidden="false" customHeight="true" outlineLevel="0" collapsed="false">
      <c r="A223" s="9" t="n">
        <v>217</v>
      </c>
      <c r="B223" s="6" t="s">
        <v>46</v>
      </c>
      <c r="C223" s="10" t="s">
        <v>87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</row>
    <row r="224" customFormat="false" ht="14.25" hidden="false" customHeight="true" outlineLevel="0" collapsed="false">
      <c r="A224" s="9" t="n">
        <v>218</v>
      </c>
      <c r="B224" s="6" t="s">
        <v>39</v>
      </c>
      <c r="C224" s="10" t="s">
        <v>87</v>
      </c>
      <c r="D224" s="11" t="n">
        <v>5</v>
      </c>
      <c r="E224" s="11"/>
      <c r="F224" s="11" t="n">
        <v>4</v>
      </c>
      <c r="G224" s="11" t="n">
        <v>5</v>
      </c>
      <c r="H224" s="11" t="n">
        <v>5</v>
      </c>
      <c r="I224" s="11" t="n">
        <v>4</v>
      </c>
      <c r="J224" s="11" t="n">
        <v>5</v>
      </c>
      <c r="K224" s="11" t="n">
        <v>5</v>
      </c>
      <c r="L224" s="11" t="n">
        <v>1</v>
      </c>
      <c r="M224" s="11" t="n">
        <v>5</v>
      </c>
      <c r="N224" s="11" t="n">
        <v>4</v>
      </c>
      <c r="O224" s="11" t="n">
        <v>5</v>
      </c>
      <c r="P224" s="11" t="n">
        <v>5</v>
      </c>
      <c r="Q224" s="11" t="n">
        <v>1</v>
      </c>
      <c r="R224" s="11" t="n">
        <v>1</v>
      </c>
      <c r="S224" s="11" t="n">
        <v>4</v>
      </c>
      <c r="T224" s="11" t="n">
        <v>2</v>
      </c>
      <c r="U224" s="11" t="n">
        <v>0</v>
      </c>
      <c r="V224" s="11" t="n">
        <v>1</v>
      </c>
      <c r="W224" s="12"/>
    </row>
    <row r="225" customFormat="false" ht="14.25" hidden="false" customHeight="true" outlineLevel="0" collapsed="false">
      <c r="A225" s="9" t="n">
        <v>219</v>
      </c>
      <c r="B225" s="6"/>
      <c r="C225" s="10" t="s">
        <v>87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</row>
    <row r="226" customFormat="false" ht="14.25" hidden="false" customHeight="true" outlineLevel="0" collapsed="false">
      <c r="A226" s="9" t="n">
        <v>220</v>
      </c>
      <c r="B226" s="6"/>
      <c r="C226" s="10" t="s">
        <v>87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</row>
    <row r="227" customFormat="false" ht="14.25" hidden="false" customHeight="true" outlineLevel="0" collapsed="false">
      <c r="A227" s="9" t="n">
        <v>221</v>
      </c>
      <c r="B227" s="6"/>
      <c r="C227" s="10" t="s">
        <v>87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</row>
    <row r="228" customFormat="false" ht="14.25" hidden="false" customHeight="true" outlineLevel="0" collapsed="false">
      <c r="A228" s="9" t="n">
        <v>222</v>
      </c>
      <c r="B228" s="6" t="s">
        <v>47</v>
      </c>
      <c r="C228" s="10" t="s">
        <v>88</v>
      </c>
      <c r="D228" s="11" t="n">
        <v>2</v>
      </c>
      <c r="E228" s="11"/>
      <c r="F228" s="11" t="n">
        <v>2</v>
      </c>
      <c r="G228" s="11" t="n">
        <v>5</v>
      </c>
      <c r="H228" s="11" t="n">
        <v>2</v>
      </c>
      <c r="I228" s="11" t="n">
        <v>4</v>
      </c>
      <c r="J228" s="11" t="n">
        <v>3</v>
      </c>
      <c r="K228" s="11" t="n">
        <v>3</v>
      </c>
      <c r="L228" s="11" t="n">
        <v>1</v>
      </c>
      <c r="M228" s="11" t="n">
        <v>6</v>
      </c>
      <c r="N228" s="11" t="n">
        <v>4</v>
      </c>
      <c r="O228" s="11" t="n">
        <v>4</v>
      </c>
      <c r="P228" s="11" t="n">
        <v>3</v>
      </c>
      <c r="Q228" s="11" t="n">
        <v>1</v>
      </c>
      <c r="R228" s="11" t="n">
        <v>1</v>
      </c>
      <c r="S228" s="11" t="n">
        <v>3</v>
      </c>
      <c r="T228" s="11" t="n">
        <v>3</v>
      </c>
      <c r="U228" s="11" t="n">
        <v>0</v>
      </c>
      <c r="V228" s="11" t="n">
        <v>0</v>
      </c>
      <c r="W228" s="12"/>
    </row>
    <row r="229" customFormat="false" ht="14.25" hidden="false" customHeight="true" outlineLevel="0" collapsed="false">
      <c r="A229" s="9" t="n">
        <v>223</v>
      </c>
      <c r="B229" s="6"/>
      <c r="C229" s="10" t="s">
        <v>88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</row>
    <row r="230" customFormat="false" ht="14.25" hidden="false" customHeight="true" outlineLevel="0" collapsed="false">
      <c r="A230" s="9" t="n">
        <v>224</v>
      </c>
      <c r="B230" s="6"/>
      <c r="C230" s="10" t="s">
        <v>88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</row>
    <row r="231" customFormat="false" ht="14.25" hidden="false" customHeight="true" outlineLevel="0" collapsed="false">
      <c r="A231" s="9" t="n">
        <v>225</v>
      </c>
      <c r="B231" s="6"/>
      <c r="C231" s="10" t="s">
        <v>88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</row>
    <row r="232" customFormat="false" ht="14.25" hidden="false" customHeight="true" outlineLevel="0" collapsed="false">
      <c r="A232" s="9" t="n">
        <v>226</v>
      </c>
      <c r="B232" s="6"/>
      <c r="C232" s="10" t="s">
        <v>88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</row>
    <row r="233" customFormat="false" ht="14.25" hidden="false" customHeight="true" outlineLevel="0" collapsed="false">
      <c r="A233" s="9" t="n">
        <v>227</v>
      </c>
      <c r="B233" s="6"/>
      <c r="C233" s="10" t="s">
        <v>88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</row>
    <row r="234" customFormat="false" ht="14.25" hidden="false" customHeight="true" outlineLevel="0" collapsed="false">
      <c r="A234" s="9" t="n">
        <v>228</v>
      </c>
      <c r="B234" s="6"/>
      <c r="C234" s="10" t="s">
        <v>88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</row>
    <row r="235" customFormat="false" ht="14.25" hidden="false" customHeight="true" outlineLevel="0" collapsed="false">
      <c r="A235" s="9" t="n">
        <v>229</v>
      </c>
      <c r="B235" s="6"/>
      <c r="C235" s="10" t="s">
        <v>88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</row>
    <row r="236" customFormat="false" ht="14.25" hidden="false" customHeight="true" outlineLevel="0" collapsed="false">
      <c r="A236" s="9" t="n">
        <v>230</v>
      </c>
      <c r="B236" s="6" t="s">
        <v>47</v>
      </c>
      <c r="C236" s="10" t="s">
        <v>89</v>
      </c>
      <c r="D236" s="11" t="n">
        <v>4</v>
      </c>
      <c r="E236" s="11"/>
      <c r="F236" s="11" t="n">
        <v>4</v>
      </c>
      <c r="G236" s="11" t="n">
        <v>3</v>
      </c>
      <c r="H236" s="11" t="n">
        <v>4</v>
      </c>
      <c r="I236" s="11" t="n">
        <v>5</v>
      </c>
      <c r="J236" s="11" t="n">
        <v>4</v>
      </c>
      <c r="K236" s="11" t="n">
        <v>4</v>
      </c>
      <c r="L236" s="11" t="n">
        <v>1</v>
      </c>
      <c r="M236" s="11" t="n">
        <v>4</v>
      </c>
      <c r="N236" s="11" t="n">
        <v>4</v>
      </c>
      <c r="O236" s="11" t="n">
        <v>4</v>
      </c>
      <c r="P236" s="11" t="n">
        <v>4</v>
      </c>
      <c r="Q236" s="11" t="n">
        <v>1</v>
      </c>
      <c r="R236" s="11" t="n">
        <v>1</v>
      </c>
      <c r="S236" s="11" t="n">
        <v>4</v>
      </c>
      <c r="T236" s="11" t="n">
        <v>3</v>
      </c>
      <c r="U236" s="11" t="n">
        <v>1</v>
      </c>
      <c r="V236" s="11" t="n">
        <v>1</v>
      </c>
      <c r="W236" s="12"/>
    </row>
    <row r="237" customFormat="false" ht="14.25" hidden="false" customHeight="true" outlineLevel="0" collapsed="false">
      <c r="A237" s="9" t="n">
        <v>231</v>
      </c>
      <c r="B237" s="6"/>
      <c r="C237" s="10" t="s">
        <v>89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</row>
    <row r="238" customFormat="false" ht="14.25" hidden="false" customHeight="true" outlineLevel="0" collapsed="false">
      <c r="A238" s="9" t="n">
        <v>232</v>
      </c>
      <c r="B238" s="6"/>
      <c r="C238" s="10" t="s">
        <v>89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</row>
    <row r="239" customFormat="false" ht="14.25" hidden="false" customHeight="true" outlineLevel="0" collapsed="false">
      <c r="A239" s="9" t="n">
        <v>233</v>
      </c>
      <c r="B239" s="6"/>
      <c r="C239" s="10" t="s">
        <v>89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</row>
    <row r="240" customFormat="false" ht="14.25" hidden="false" customHeight="true" outlineLevel="0" collapsed="false">
      <c r="A240" s="9" t="n">
        <v>234</v>
      </c>
      <c r="B240" s="6" t="s">
        <v>44</v>
      </c>
      <c r="C240" s="10" t="s">
        <v>90</v>
      </c>
      <c r="D240" s="11" t="n">
        <v>2</v>
      </c>
      <c r="E240" s="11"/>
      <c r="F240" s="11" t="n">
        <v>3</v>
      </c>
      <c r="G240" s="11" t="n">
        <v>1</v>
      </c>
      <c r="H240" s="11" t="n">
        <v>3</v>
      </c>
      <c r="I240" s="11" t="n">
        <v>5</v>
      </c>
      <c r="J240" s="11" t="n">
        <v>3</v>
      </c>
      <c r="K240" s="11" t="n">
        <v>2</v>
      </c>
      <c r="L240" s="11" t="n">
        <v>0</v>
      </c>
      <c r="M240" s="11" t="n">
        <v>4</v>
      </c>
      <c r="N240" s="11" t="n">
        <v>4</v>
      </c>
      <c r="O240" s="11" t="n">
        <v>4</v>
      </c>
      <c r="P240" s="11" t="n">
        <v>3</v>
      </c>
      <c r="Q240" s="11" t="n">
        <v>0</v>
      </c>
      <c r="R240" s="11" t="n">
        <v>1</v>
      </c>
      <c r="S240" s="11" t="n">
        <v>4</v>
      </c>
      <c r="T240" s="11" t="n">
        <v>2</v>
      </c>
      <c r="U240" s="11" t="n">
        <v>0</v>
      </c>
      <c r="V240" s="11" t="n">
        <v>0</v>
      </c>
      <c r="W240" s="12"/>
    </row>
    <row r="241" customFormat="false" ht="14.25" hidden="false" customHeight="true" outlineLevel="0" collapsed="false">
      <c r="A241" s="5"/>
      <c r="B241" s="6"/>
      <c r="C241" s="10" t="s">
        <v>91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</row>
    <row r="242" customFormat="false" ht="14.25" hidden="false" customHeight="true" outlineLevel="0" collapsed="false">
      <c r="A242" s="5"/>
      <c r="B242" s="6"/>
      <c r="C242" s="10" t="s">
        <v>92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</row>
    <row r="243" customFormat="false" ht="14.25" hidden="false" customHeight="true" outlineLevel="0" collapsed="false">
      <c r="A243" s="9" t="n">
        <v>235</v>
      </c>
      <c r="B243" s="6" t="s">
        <v>44</v>
      </c>
      <c r="C243" s="10" t="s">
        <v>93</v>
      </c>
      <c r="D243" s="11" t="n">
        <v>4</v>
      </c>
      <c r="E243" s="11"/>
      <c r="F243" s="11" t="n">
        <v>3</v>
      </c>
      <c r="G243" s="11" t="n">
        <v>5</v>
      </c>
      <c r="H243" s="11" t="n">
        <v>2</v>
      </c>
      <c r="I243" s="11" t="n">
        <v>5</v>
      </c>
      <c r="J243" s="11" t="n">
        <v>2</v>
      </c>
      <c r="K243" s="11" t="n">
        <v>1</v>
      </c>
      <c r="L243" s="11" t="n">
        <v>0</v>
      </c>
      <c r="M243" s="11" t="n">
        <v>5</v>
      </c>
      <c r="N243" s="11" t="n">
        <v>5</v>
      </c>
      <c r="O243" s="11" t="n">
        <v>5</v>
      </c>
      <c r="P243" s="11" t="n">
        <v>4</v>
      </c>
      <c r="Q243" s="11" t="n">
        <v>1</v>
      </c>
      <c r="R243" s="11" t="n">
        <v>1</v>
      </c>
      <c r="S243" s="11" t="n">
        <v>4</v>
      </c>
      <c r="T243" s="11" t="n">
        <v>3</v>
      </c>
      <c r="U243" s="11" t="n">
        <v>0</v>
      </c>
      <c r="V243" s="11" t="n">
        <v>1</v>
      </c>
      <c r="W243" s="12"/>
    </row>
    <row r="244" customFormat="false" ht="14.25" hidden="false" customHeight="true" outlineLevel="0" collapsed="false">
      <c r="A244" s="9" t="n">
        <v>236</v>
      </c>
      <c r="B244" s="6" t="s">
        <v>47</v>
      </c>
      <c r="C244" s="10" t="s">
        <v>93</v>
      </c>
      <c r="D244" s="11" t="n">
        <v>4</v>
      </c>
      <c r="E244" s="11"/>
      <c r="F244" s="11" t="n">
        <v>3</v>
      </c>
      <c r="G244" s="11" t="n">
        <v>5</v>
      </c>
      <c r="H244" s="11" t="n">
        <v>2</v>
      </c>
      <c r="I244" s="11" t="n">
        <v>3</v>
      </c>
      <c r="J244" s="11" t="n">
        <v>2</v>
      </c>
      <c r="K244" s="11" t="n">
        <v>2</v>
      </c>
      <c r="L244" s="11" t="n">
        <v>1</v>
      </c>
      <c r="M244" s="11" t="n">
        <v>4</v>
      </c>
      <c r="N244" s="11" t="n">
        <v>5</v>
      </c>
      <c r="O244" s="11" t="n">
        <v>4</v>
      </c>
      <c r="P244" s="11" t="n">
        <v>4</v>
      </c>
      <c r="Q244" s="11" t="n">
        <v>1</v>
      </c>
      <c r="R244" s="11" t="n">
        <v>1</v>
      </c>
      <c r="S244" s="11" t="n">
        <v>4</v>
      </c>
      <c r="T244" s="11" t="n">
        <v>3</v>
      </c>
      <c r="U244" s="11" t="n">
        <v>1</v>
      </c>
      <c r="V244" s="11" t="n">
        <v>1</v>
      </c>
      <c r="W244" s="12"/>
    </row>
    <row r="245" customFormat="false" ht="14.25" hidden="false" customHeight="true" outlineLevel="0" collapsed="false">
      <c r="A245" s="9" t="n">
        <v>237</v>
      </c>
      <c r="B245" s="6"/>
      <c r="C245" s="10" t="s">
        <v>93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</row>
    <row r="246" customFormat="false" ht="14.25" hidden="false" customHeight="true" outlineLevel="0" collapsed="false">
      <c r="A246" s="9" t="n">
        <v>238</v>
      </c>
      <c r="B246" s="6"/>
      <c r="C246" s="10" t="s">
        <v>93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</row>
    <row r="247" customFormat="false" ht="14.25" hidden="false" customHeight="true" outlineLevel="0" collapsed="false">
      <c r="A247" s="9" t="n">
        <v>239</v>
      </c>
      <c r="B247" s="6"/>
      <c r="C247" s="10" t="s">
        <v>93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</row>
    <row r="248" customFormat="false" ht="14.25" hidden="false" customHeight="true" outlineLevel="0" collapsed="false">
      <c r="A248" s="9" t="n">
        <v>240</v>
      </c>
      <c r="B248" s="6"/>
      <c r="C248" s="10" t="s">
        <v>93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</row>
    <row r="249" customFormat="false" ht="14.25" hidden="false" customHeight="true" outlineLevel="0" collapsed="false">
      <c r="A249" s="9" t="n">
        <v>241</v>
      </c>
      <c r="B249" s="6"/>
      <c r="C249" s="10" t="s">
        <v>94</v>
      </c>
      <c r="D249" s="11"/>
      <c r="E249" s="11"/>
      <c r="F249" s="11"/>
      <c r="G249" s="11"/>
      <c r="H249" s="11"/>
      <c r="I249" s="11"/>
      <c r="J249" s="11"/>
      <c r="K249" s="12"/>
      <c r="L249" s="11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customFormat="false" ht="14.25" hidden="false" customHeight="true" outlineLevel="0" collapsed="false">
      <c r="A250" s="9" t="n">
        <v>242</v>
      </c>
      <c r="B250" s="6"/>
      <c r="C250" s="10" t="s">
        <v>95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</row>
    <row r="251" customFormat="false" ht="14.25" hidden="false" customHeight="true" outlineLevel="0" collapsed="false">
      <c r="A251" s="9" t="n">
        <v>243</v>
      </c>
      <c r="B251" s="6"/>
      <c r="C251" s="10" t="s">
        <v>95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</row>
    <row r="252" customFormat="false" ht="14.25" hidden="false" customHeight="true" outlineLevel="0" collapsed="false">
      <c r="A252" s="9" t="n">
        <v>244</v>
      </c>
      <c r="B252" s="6"/>
      <c r="C252" s="10" t="s">
        <v>95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</row>
    <row r="253" customFormat="false" ht="14.25" hidden="false" customHeight="true" outlineLevel="0" collapsed="false">
      <c r="A253" s="9" t="n">
        <v>245</v>
      </c>
      <c r="B253" s="6"/>
      <c r="C253" s="10" t="s">
        <v>95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</row>
    <row r="254" customFormat="false" ht="14.25" hidden="false" customHeight="true" outlineLevel="0" collapsed="false">
      <c r="A254" s="9" t="n">
        <v>246</v>
      </c>
      <c r="B254" s="6"/>
      <c r="C254" s="10" t="s">
        <v>95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</row>
    <row r="255" customFormat="false" ht="14.25" hidden="false" customHeight="true" outlineLevel="0" collapsed="false">
      <c r="A255" s="9" t="n">
        <v>247</v>
      </c>
      <c r="B255" s="6"/>
      <c r="C255" s="10" t="s">
        <v>95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</row>
    <row r="256" customFormat="false" ht="14.25" hidden="false" customHeight="true" outlineLevel="0" collapsed="false">
      <c r="A256" s="9" t="n">
        <v>248</v>
      </c>
      <c r="B256" s="6"/>
      <c r="C256" s="10" t="s">
        <v>95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</row>
    <row r="257" customFormat="false" ht="14.25" hidden="false" customHeight="true" outlineLevel="0" collapsed="false">
      <c r="A257" s="9" t="n">
        <v>249</v>
      </c>
      <c r="B257" s="6"/>
      <c r="C257" s="10" t="s">
        <v>95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</row>
    <row r="258" customFormat="false" ht="14.25" hidden="false" customHeight="true" outlineLevel="0" collapsed="false">
      <c r="A258" s="9" t="n">
        <v>250</v>
      </c>
      <c r="B258" s="6" t="s">
        <v>44</v>
      </c>
      <c r="C258" s="10" t="s">
        <v>96</v>
      </c>
      <c r="D258" s="11" t="n">
        <v>5</v>
      </c>
      <c r="E258" s="11"/>
      <c r="F258" s="11" t="n">
        <v>5</v>
      </c>
      <c r="G258" s="11" t="n">
        <v>4</v>
      </c>
      <c r="H258" s="11" t="n">
        <v>5</v>
      </c>
      <c r="I258" s="11" t="n">
        <v>5</v>
      </c>
      <c r="J258" s="11" t="n">
        <v>5</v>
      </c>
      <c r="K258" s="11" t="n">
        <v>5</v>
      </c>
      <c r="L258" s="11" t="n">
        <v>1</v>
      </c>
      <c r="M258" s="11" t="n">
        <v>4</v>
      </c>
      <c r="N258" s="11" t="n">
        <v>4</v>
      </c>
      <c r="O258" s="11" t="n">
        <v>5</v>
      </c>
      <c r="P258" s="11" t="n">
        <v>5</v>
      </c>
      <c r="Q258" s="11" t="n">
        <v>1</v>
      </c>
      <c r="R258" s="11" t="n">
        <v>1</v>
      </c>
      <c r="S258" s="11" t="n">
        <v>4</v>
      </c>
      <c r="T258" s="11" t="n">
        <v>3</v>
      </c>
      <c r="U258" s="11" t="n">
        <v>1</v>
      </c>
      <c r="V258" s="11" t="n">
        <v>1</v>
      </c>
      <c r="W258" s="12"/>
    </row>
    <row r="259" customFormat="false" ht="14.25" hidden="false" customHeight="true" outlineLevel="0" collapsed="false">
      <c r="A259" s="9" t="n">
        <v>251</v>
      </c>
      <c r="B259" s="6"/>
      <c r="C259" s="10" t="s">
        <v>96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</row>
    <row r="260" customFormat="false" ht="14.25" hidden="false" customHeight="true" outlineLevel="0" collapsed="false">
      <c r="A260" s="5"/>
      <c r="B260" s="6"/>
      <c r="C260" s="10" t="s">
        <v>96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</row>
    <row r="261" customFormat="false" ht="14.25" hidden="false" customHeight="true" outlineLevel="0" collapsed="false">
      <c r="A261" s="9" t="n">
        <v>252</v>
      </c>
      <c r="B261" s="6" t="s">
        <v>44</v>
      </c>
      <c r="C261" s="10" t="s">
        <v>97</v>
      </c>
      <c r="D261" s="11" t="n">
        <v>5</v>
      </c>
      <c r="E261" s="11"/>
      <c r="F261" s="11" t="n">
        <v>5</v>
      </c>
      <c r="G261" s="11" t="n">
        <v>5</v>
      </c>
      <c r="H261" s="11" t="n">
        <v>5</v>
      </c>
      <c r="I261" s="11" t="n">
        <v>5</v>
      </c>
      <c r="J261" s="11" t="n">
        <v>5</v>
      </c>
      <c r="K261" s="11" t="n">
        <v>5</v>
      </c>
      <c r="L261" s="11" t="n">
        <v>1</v>
      </c>
      <c r="M261" s="11" t="n">
        <v>5</v>
      </c>
      <c r="N261" s="11" t="n">
        <v>4</v>
      </c>
      <c r="O261" s="11" t="n">
        <v>5</v>
      </c>
      <c r="P261" s="11" t="n">
        <v>5</v>
      </c>
      <c r="Q261" s="11" t="n">
        <v>1</v>
      </c>
      <c r="R261" s="11" t="n">
        <v>1</v>
      </c>
      <c r="S261" s="11" t="n">
        <v>5</v>
      </c>
      <c r="T261" s="11" t="n">
        <v>3</v>
      </c>
      <c r="U261" s="11" t="n">
        <v>1</v>
      </c>
      <c r="V261" s="11" t="n">
        <v>1</v>
      </c>
      <c r="W261" s="12"/>
    </row>
    <row r="262" customFormat="false" ht="14.25" hidden="false" customHeight="true" outlineLevel="0" collapsed="false">
      <c r="A262" s="9" t="n">
        <v>253</v>
      </c>
      <c r="B262" s="6" t="s">
        <v>47</v>
      </c>
      <c r="C262" s="10" t="s">
        <v>97</v>
      </c>
      <c r="D262" s="11" t="n">
        <v>5</v>
      </c>
      <c r="E262" s="11"/>
      <c r="F262" s="11" t="n">
        <v>5</v>
      </c>
      <c r="G262" s="11" t="n">
        <v>5</v>
      </c>
      <c r="H262" s="11" t="n">
        <v>5</v>
      </c>
      <c r="I262" s="11" t="n">
        <v>5</v>
      </c>
      <c r="J262" s="11" t="n">
        <v>5</v>
      </c>
      <c r="K262" s="11" t="n">
        <v>5</v>
      </c>
      <c r="L262" s="11" t="n">
        <v>1</v>
      </c>
      <c r="M262" s="11" t="n">
        <v>5</v>
      </c>
      <c r="N262" s="11" t="n">
        <v>4</v>
      </c>
      <c r="O262" s="11" t="n">
        <v>5</v>
      </c>
      <c r="P262" s="11" t="n">
        <v>5</v>
      </c>
      <c r="Q262" s="11" t="n">
        <v>1</v>
      </c>
      <c r="R262" s="11" t="n">
        <v>1</v>
      </c>
      <c r="S262" s="11" t="n">
        <v>5</v>
      </c>
      <c r="T262" s="11" t="n">
        <v>3</v>
      </c>
      <c r="U262" s="11" t="n">
        <v>1</v>
      </c>
      <c r="V262" s="11" t="n">
        <v>1</v>
      </c>
      <c r="W262" s="12"/>
    </row>
    <row r="263" customFormat="false" ht="14.25" hidden="false" customHeight="true" outlineLevel="0" collapsed="false">
      <c r="A263" s="9" t="n">
        <v>254</v>
      </c>
      <c r="B263" s="6"/>
      <c r="C263" s="10" t="s">
        <v>97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</row>
    <row r="264" customFormat="false" ht="14.25" hidden="false" customHeight="true" outlineLevel="0" collapsed="false">
      <c r="A264" s="9" t="n">
        <v>255</v>
      </c>
      <c r="B264" s="6"/>
      <c r="C264" s="10" t="s">
        <v>97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</row>
    <row r="265" customFormat="false" ht="14.25" hidden="false" customHeight="true" outlineLevel="0" collapsed="false">
      <c r="A265" s="9" t="n">
        <v>256</v>
      </c>
      <c r="B265" s="6" t="s">
        <v>47</v>
      </c>
      <c r="C265" s="10" t="s">
        <v>98</v>
      </c>
      <c r="D265" s="11" t="n">
        <v>2</v>
      </c>
      <c r="E265" s="11"/>
      <c r="F265" s="11" t="n">
        <v>3</v>
      </c>
      <c r="G265" s="11" t="n">
        <v>2</v>
      </c>
      <c r="H265" s="11" t="n">
        <v>3</v>
      </c>
      <c r="I265" s="11" t="n">
        <v>4</v>
      </c>
      <c r="J265" s="11" t="n">
        <v>2</v>
      </c>
      <c r="K265" s="11" t="n">
        <v>2</v>
      </c>
      <c r="L265" s="11" t="n">
        <v>1</v>
      </c>
      <c r="M265" s="11" t="n">
        <v>4</v>
      </c>
      <c r="N265" s="11" t="n">
        <v>4</v>
      </c>
      <c r="O265" s="11" t="n">
        <v>4</v>
      </c>
      <c r="P265" s="11" t="n">
        <v>2</v>
      </c>
      <c r="Q265" s="11" t="n">
        <v>1</v>
      </c>
      <c r="R265" s="11" t="n">
        <v>1</v>
      </c>
      <c r="S265" s="11" t="n">
        <v>3</v>
      </c>
      <c r="T265" s="11" t="n">
        <v>2</v>
      </c>
      <c r="U265" s="11" t="n">
        <v>1</v>
      </c>
      <c r="V265" s="11" t="n">
        <v>2</v>
      </c>
      <c r="W265" s="12"/>
    </row>
    <row r="266" customFormat="false" ht="14.25" hidden="false" customHeight="true" outlineLevel="0" collapsed="false">
      <c r="A266" s="9" t="n">
        <v>257</v>
      </c>
      <c r="B266" s="6"/>
      <c r="C266" s="10" t="s">
        <v>98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</row>
    <row r="267" customFormat="false" ht="14.25" hidden="false" customHeight="true" outlineLevel="0" collapsed="false">
      <c r="A267" s="9" t="n">
        <v>258</v>
      </c>
      <c r="B267" s="6"/>
      <c r="C267" s="10" t="s">
        <v>98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</row>
    <row r="268" customFormat="false" ht="16.5" hidden="false" customHeight="true" outlineLevel="0" collapsed="false">
      <c r="A268" s="9" t="n">
        <v>259</v>
      </c>
      <c r="B268" s="6"/>
      <c r="C268" s="10" t="s">
        <v>98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</row>
    <row r="269" customFormat="false" ht="15" hidden="false" customHeight="true" outlineLevel="0" collapsed="false">
      <c r="A269" s="9" t="n">
        <v>260</v>
      </c>
      <c r="B269" s="6" t="s">
        <v>47</v>
      </c>
      <c r="C269" s="10" t="s">
        <v>99</v>
      </c>
      <c r="D269" s="11" t="n">
        <v>5</v>
      </c>
      <c r="E269" s="11"/>
      <c r="F269" s="11" t="n">
        <v>5</v>
      </c>
      <c r="G269" s="11" t="n">
        <v>4</v>
      </c>
      <c r="H269" s="11" t="n">
        <v>4</v>
      </c>
      <c r="I269" s="11" t="n">
        <v>5</v>
      </c>
      <c r="J269" s="11" t="n">
        <v>5</v>
      </c>
      <c r="K269" s="11" t="n">
        <v>4</v>
      </c>
      <c r="L269" s="11" t="n">
        <v>1</v>
      </c>
      <c r="M269" s="11" t="n">
        <v>5</v>
      </c>
      <c r="N269" s="11" t="n">
        <v>4</v>
      </c>
      <c r="O269" s="11" t="n">
        <v>5</v>
      </c>
      <c r="P269" s="11" t="n">
        <v>5</v>
      </c>
      <c r="Q269" s="11" t="n">
        <v>1</v>
      </c>
      <c r="R269" s="11" t="n">
        <v>1</v>
      </c>
      <c r="S269" s="11" t="n">
        <v>5</v>
      </c>
      <c r="T269" s="11" t="n">
        <v>3</v>
      </c>
      <c r="U269" s="11" t="n">
        <v>1</v>
      </c>
      <c r="V269" s="11" t="n">
        <v>1</v>
      </c>
      <c r="W269" s="12"/>
    </row>
    <row r="270" customFormat="false" ht="15" hidden="false" customHeight="true" outlineLevel="0" collapsed="false">
      <c r="A270" s="9" t="n">
        <v>261</v>
      </c>
      <c r="B270" s="6"/>
      <c r="C270" s="10" t="s">
        <v>99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</row>
    <row r="271" customFormat="false" ht="14.25" hidden="false" customHeight="true" outlineLevel="0" collapsed="false">
      <c r="A271" s="9" t="n">
        <v>262</v>
      </c>
      <c r="B271" s="6"/>
      <c r="C271" s="10" t="s">
        <v>99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</row>
    <row r="272" customFormat="false" ht="14.25" hidden="false" customHeight="true" outlineLevel="0" collapsed="false">
      <c r="A272" s="9" t="n">
        <v>263</v>
      </c>
      <c r="B272" s="6"/>
      <c r="C272" s="10" t="s">
        <v>99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</row>
    <row r="273" customFormat="false" ht="14.25" hidden="false" customHeight="true" outlineLevel="0" collapsed="false">
      <c r="A273" s="9" t="n">
        <v>264</v>
      </c>
      <c r="B273" s="6"/>
      <c r="C273" s="10" t="s">
        <v>99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</row>
    <row r="274" customFormat="false" ht="14.25" hidden="false" customHeight="true" outlineLevel="0" collapsed="false">
      <c r="A274" s="9" t="n">
        <v>265</v>
      </c>
      <c r="B274" s="6"/>
      <c r="C274" s="10" t="s">
        <v>99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</row>
    <row r="275" customFormat="false" ht="14.25" hidden="false" customHeight="true" outlineLevel="0" collapsed="false">
      <c r="A275" s="9" t="n">
        <v>266</v>
      </c>
      <c r="B275" s="6"/>
      <c r="C275" s="10" t="s">
        <v>99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</row>
    <row r="276" customFormat="false" ht="14.25" hidden="false" customHeight="true" outlineLevel="0" collapsed="false">
      <c r="A276" s="9" t="n">
        <v>267</v>
      </c>
      <c r="B276" s="6"/>
      <c r="C276" s="10" t="s">
        <v>99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</row>
    <row r="277" customFormat="false" ht="14.25" hidden="false" customHeight="true" outlineLevel="0" collapsed="false">
      <c r="A277" s="9" t="n">
        <v>268</v>
      </c>
      <c r="B277" s="6"/>
      <c r="C277" s="10" t="s">
        <v>99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</row>
    <row r="278" customFormat="false" ht="14.25" hidden="false" customHeight="true" outlineLevel="0" collapsed="false">
      <c r="A278" s="9" t="n">
        <v>269</v>
      </c>
      <c r="B278" s="6"/>
      <c r="C278" s="10" t="s">
        <v>99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</row>
    <row r="279" customFormat="false" ht="14.25" hidden="false" customHeight="true" outlineLevel="0" collapsed="false">
      <c r="A279" s="9" t="n">
        <v>270</v>
      </c>
      <c r="B279" s="6" t="s">
        <v>47</v>
      </c>
      <c r="C279" s="10" t="s">
        <v>100</v>
      </c>
      <c r="D279" s="11" t="n">
        <v>3</v>
      </c>
      <c r="E279" s="11"/>
      <c r="F279" s="11" t="n">
        <v>3</v>
      </c>
      <c r="G279" s="11" t="n">
        <v>2</v>
      </c>
      <c r="H279" s="11" t="n">
        <v>3</v>
      </c>
      <c r="I279" s="11" t="n">
        <v>4</v>
      </c>
      <c r="J279" s="11" t="n">
        <v>3</v>
      </c>
      <c r="K279" s="11" t="n">
        <v>2</v>
      </c>
      <c r="L279" s="11" t="n">
        <v>1</v>
      </c>
      <c r="M279" s="11" t="n">
        <v>3</v>
      </c>
      <c r="N279" s="11" t="n">
        <v>5</v>
      </c>
      <c r="O279" s="11" t="n">
        <v>3</v>
      </c>
      <c r="P279" s="11" t="n">
        <v>4</v>
      </c>
      <c r="Q279" s="11" t="n">
        <v>1</v>
      </c>
      <c r="R279" s="11" t="n">
        <v>1</v>
      </c>
      <c r="S279" s="11" t="n">
        <v>3</v>
      </c>
      <c r="T279" s="11" t="n">
        <v>2</v>
      </c>
      <c r="U279" s="11" t="n">
        <v>0</v>
      </c>
      <c r="V279" s="11" t="n">
        <v>0</v>
      </c>
      <c r="W279" s="12"/>
    </row>
    <row r="280" customFormat="false" ht="14.25" hidden="false" customHeight="true" outlineLevel="0" collapsed="false">
      <c r="A280" s="9" t="n">
        <v>271</v>
      </c>
      <c r="B280" s="6"/>
      <c r="C280" s="10" t="s">
        <v>100</v>
      </c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</row>
    <row r="281" customFormat="false" ht="14.25" hidden="false" customHeight="true" outlineLevel="0" collapsed="false">
      <c r="A281" s="9" t="n">
        <v>272</v>
      </c>
      <c r="B281" s="6"/>
      <c r="C281" s="10" t="s">
        <v>100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</row>
    <row r="282" customFormat="false" ht="14.25" hidden="false" customHeight="true" outlineLevel="0" collapsed="false">
      <c r="A282" s="9" t="n">
        <v>273</v>
      </c>
      <c r="B282" s="6"/>
      <c r="C282" s="10" t="s">
        <v>100</v>
      </c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</row>
    <row r="283" customFormat="false" ht="14.25" hidden="false" customHeight="true" outlineLevel="0" collapsed="false">
      <c r="A283" s="9" t="n">
        <v>274</v>
      </c>
      <c r="B283" s="6"/>
      <c r="C283" s="10" t="s">
        <v>100</v>
      </c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</row>
    <row r="284" customFormat="false" ht="14.25" hidden="false" customHeight="true" outlineLevel="0" collapsed="false">
      <c r="A284" s="9" t="n">
        <v>275</v>
      </c>
      <c r="B284" s="6"/>
      <c r="C284" s="10" t="s">
        <v>100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</row>
    <row r="285" customFormat="false" ht="14.25" hidden="false" customHeight="true" outlineLevel="0" collapsed="false">
      <c r="A285" s="9" t="n">
        <v>276</v>
      </c>
      <c r="B285" s="6"/>
      <c r="C285" s="10" t="s">
        <v>100</v>
      </c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</row>
    <row r="286" customFormat="false" ht="14.25" hidden="false" customHeight="true" outlineLevel="0" collapsed="false">
      <c r="A286" s="9" t="n">
        <v>277</v>
      </c>
      <c r="B286" s="6"/>
      <c r="C286" s="10" t="s">
        <v>100</v>
      </c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</row>
    <row r="287" customFormat="false" ht="14.25" hidden="false" customHeight="true" outlineLevel="0" collapsed="false">
      <c r="A287" s="9" t="n">
        <v>278</v>
      </c>
      <c r="B287" s="6"/>
      <c r="C287" s="10" t="s">
        <v>100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</row>
    <row r="288" customFormat="false" ht="14.25" hidden="false" customHeight="true" outlineLevel="0" collapsed="false">
      <c r="A288" s="9" t="n">
        <v>279</v>
      </c>
      <c r="B288" s="6" t="s">
        <v>44</v>
      </c>
      <c r="C288" s="10" t="s">
        <v>101</v>
      </c>
      <c r="D288" s="11" t="n">
        <v>5</v>
      </c>
      <c r="E288" s="11"/>
      <c r="F288" s="11" t="n">
        <v>5</v>
      </c>
      <c r="G288" s="11" t="n">
        <v>5</v>
      </c>
      <c r="H288" s="11" t="n">
        <v>5</v>
      </c>
      <c r="I288" s="11" t="n">
        <v>5</v>
      </c>
      <c r="J288" s="11" t="n">
        <v>5</v>
      </c>
      <c r="K288" s="11" t="n">
        <v>5</v>
      </c>
      <c r="L288" s="11" t="n">
        <v>1</v>
      </c>
      <c r="M288" s="11" t="n">
        <v>5</v>
      </c>
      <c r="N288" s="11" t="n">
        <v>4</v>
      </c>
      <c r="O288" s="11" t="n">
        <v>5</v>
      </c>
      <c r="P288" s="11" t="n">
        <v>5</v>
      </c>
      <c r="Q288" s="11" t="n">
        <v>1</v>
      </c>
      <c r="R288" s="11" t="n">
        <v>1</v>
      </c>
      <c r="S288" s="11" t="n">
        <v>5</v>
      </c>
      <c r="T288" s="11" t="n">
        <v>3</v>
      </c>
      <c r="U288" s="11" t="n">
        <v>1</v>
      </c>
      <c r="V288" s="11" t="n">
        <v>1</v>
      </c>
      <c r="W288" s="12"/>
    </row>
    <row r="289" customFormat="false" ht="14.25" hidden="false" customHeight="true" outlineLevel="0" collapsed="false">
      <c r="A289" s="9" t="n">
        <v>280</v>
      </c>
      <c r="B289" s="6"/>
      <c r="C289" s="10" t="s">
        <v>101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</row>
    <row r="290" customFormat="false" ht="14.25" hidden="false" customHeight="true" outlineLevel="0" collapsed="false">
      <c r="A290" s="9" t="n">
        <v>281</v>
      </c>
      <c r="B290" s="6"/>
      <c r="C290" s="10" t="s">
        <v>101</v>
      </c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</row>
    <row r="291" customFormat="false" ht="14.25" hidden="false" customHeight="true" outlineLevel="0" collapsed="false">
      <c r="A291" s="9" t="n">
        <v>282</v>
      </c>
      <c r="B291" s="6"/>
      <c r="C291" s="10" t="s">
        <v>101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</row>
    <row r="292" customFormat="false" ht="14.25" hidden="false" customHeight="true" outlineLevel="0" collapsed="false">
      <c r="A292" s="9" t="n">
        <v>283</v>
      </c>
      <c r="B292" s="6"/>
      <c r="C292" s="10" t="s">
        <v>101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</row>
    <row r="293" customFormat="false" ht="14.25" hidden="false" customHeight="true" outlineLevel="0" collapsed="false">
      <c r="A293" s="9" t="n">
        <v>284</v>
      </c>
      <c r="B293" s="6" t="s">
        <v>44</v>
      </c>
      <c r="C293" s="10" t="s">
        <v>102</v>
      </c>
      <c r="D293" s="11" t="n">
        <v>1</v>
      </c>
      <c r="E293" s="11"/>
      <c r="F293" s="11" t="n">
        <v>1</v>
      </c>
      <c r="G293" s="11" t="n">
        <v>1</v>
      </c>
      <c r="H293" s="11" t="n">
        <v>1</v>
      </c>
      <c r="I293" s="11" t="n">
        <v>3</v>
      </c>
      <c r="J293" s="11" t="n">
        <v>1</v>
      </c>
      <c r="K293" s="11" t="n">
        <v>1</v>
      </c>
      <c r="L293" s="11" t="n">
        <v>0</v>
      </c>
      <c r="M293" s="11" t="n">
        <v>1</v>
      </c>
      <c r="N293" s="11" t="n">
        <v>4</v>
      </c>
      <c r="O293" s="11" t="n">
        <v>1</v>
      </c>
      <c r="P293" s="11" t="n">
        <v>1</v>
      </c>
      <c r="Q293" s="11" t="n">
        <v>0</v>
      </c>
      <c r="R293" s="11" t="n">
        <v>0</v>
      </c>
      <c r="S293" s="11" t="n">
        <v>1</v>
      </c>
      <c r="T293" s="11" t="n">
        <v>3</v>
      </c>
      <c r="U293" s="11" t="n">
        <v>1</v>
      </c>
      <c r="V293" s="11" t="n">
        <v>0</v>
      </c>
      <c r="W293" s="12"/>
    </row>
    <row r="294" customFormat="false" ht="14.25" hidden="false" customHeight="true" outlineLevel="0" collapsed="false">
      <c r="A294" s="5"/>
      <c r="B294" s="6"/>
      <c r="C294" s="10" t="s">
        <v>102</v>
      </c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</row>
    <row r="295" customFormat="false" ht="14.25" hidden="false" customHeight="true" outlineLevel="0" collapsed="false">
      <c r="A295" s="5"/>
      <c r="B295" s="6"/>
      <c r="C295" s="10" t="s">
        <v>102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</row>
    <row r="296" customFormat="false" ht="14.25" hidden="false" customHeight="true" outlineLevel="0" collapsed="false">
      <c r="A296" s="9" t="n">
        <v>285</v>
      </c>
      <c r="B296" s="6" t="s">
        <v>44</v>
      </c>
      <c r="C296" s="10" t="s">
        <v>103</v>
      </c>
      <c r="D296" s="11" t="n">
        <v>4</v>
      </c>
      <c r="E296" s="11"/>
      <c r="F296" s="11" t="n">
        <v>4</v>
      </c>
      <c r="G296" s="11" t="n">
        <v>5</v>
      </c>
      <c r="H296" s="11" t="n">
        <v>4</v>
      </c>
      <c r="I296" s="11" t="n">
        <v>4</v>
      </c>
      <c r="J296" s="11" t="n">
        <v>4</v>
      </c>
      <c r="K296" s="11" t="n">
        <v>3</v>
      </c>
      <c r="L296" s="11" t="n">
        <v>1</v>
      </c>
      <c r="M296" s="11" t="n">
        <v>4</v>
      </c>
      <c r="N296" s="11" t="n">
        <v>4</v>
      </c>
      <c r="O296" s="11" t="n">
        <v>4</v>
      </c>
      <c r="P296" s="11" t="n">
        <v>3</v>
      </c>
      <c r="Q296" s="11" t="n">
        <v>1</v>
      </c>
      <c r="R296" s="11" t="n">
        <v>1</v>
      </c>
      <c r="S296" s="11" t="n">
        <v>4</v>
      </c>
      <c r="T296" s="11" t="n">
        <v>3</v>
      </c>
      <c r="U296" s="11" t="n">
        <v>1</v>
      </c>
      <c r="V296" s="11" t="n">
        <v>1</v>
      </c>
      <c r="W296" s="12"/>
    </row>
    <row r="297" customFormat="false" ht="14.25" hidden="false" customHeight="true" outlineLevel="0" collapsed="false">
      <c r="A297" s="9" t="n">
        <v>286</v>
      </c>
      <c r="B297" s="6" t="s">
        <v>47</v>
      </c>
      <c r="C297" s="10" t="s">
        <v>103</v>
      </c>
      <c r="D297" s="11" t="n">
        <v>4</v>
      </c>
      <c r="E297" s="11"/>
      <c r="F297" s="11" t="n">
        <v>5</v>
      </c>
      <c r="G297" s="11" t="n">
        <v>5</v>
      </c>
      <c r="H297" s="11" t="n">
        <v>4</v>
      </c>
      <c r="I297" s="11" t="n">
        <v>5</v>
      </c>
      <c r="J297" s="11" t="n">
        <v>4</v>
      </c>
      <c r="K297" s="11" t="n">
        <v>3</v>
      </c>
      <c r="L297" s="11" t="n">
        <v>1</v>
      </c>
      <c r="M297" s="11" t="n">
        <v>5</v>
      </c>
      <c r="N297" s="11" t="n">
        <v>4</v>
      </c>
      <c r="O297" s="11" t="n">
        <v>5</v>
      </c>
      <c r="P297" s="11" t="n">
        <v>5</v>
      </c>
      <c r="Q297" s="11" t="n">
        <v>1</v>
      </c>
      <c r="R297" s="11" t="n">
        <v>1</v>
      </c>
      <c r="S297" s="11" t="n">
        <v>5</v>
      </c>
      <c r="T297" s="11" t="n">
        <v>3</v>
      </c>
      <c r="U297" s="11" t="n">
        <v>1</v>
      </c>
      <c r="V297" s="11" t="n">
        <v>1</v>
      </c>
      <c r="W297" s="12"/>
    </row>
    <row r="298" customFormat="false" ht="14.25" hidden="false" customHeight="true" outlineLevel="0" collapsed="false">
      <c r="A298" s="9" t="n">
        <v>287</v>
      </c>
      <c r="B298" s="6"/>
      <c r="C298" s="10" t="s">
        <v>103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</row>
    <row r="299" customFormat="false" ht="14.25" hidden="false" customHeight="true" outlineLevel="0" collapsed="false">
      <c r="A299" s="9" t="n">
        <v>288</v>
      </c>
      <c r="B299" s="6"/>
      <c r="C299" s="10" t="s">
        <v>104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</row>
    <row r="300" customFormat="false" ht="14.25" hidden="false" customHeight="true" outlineLevel="0" collapsed="false">
      <c r="A300" s="9" t="n">
        <v>289</v>
      </c>
      <c r="B300" s="6"/>
      <c r="C300" s="10" t="s">
        <v>104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</row>
    <row r="301" customFormat="false" ht="14.25" hidden="false" customHeight="true" outlineLevel="0" collapsed="false">
      <c r="A301" s="9" t="n">
        <v>290</v>
      </c>
      <c r="B301" s="6"/>
      <c r="C301" s="10" t="s">
        <v>104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</row>
    <row r="302" customFormat="false" ht="14.25" hidden="false" customHeight="true" outlineLevel="0" collapsed="false">
      <c r="A302" s="9" t="n">
        <v>291</v>
      </c>
      <c r="B302" s="6"/>
      <c r="C302" s="10" t="s">
        <v>105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</row>
    <row r="303" customFormat="false" ht="14.25" hidden="false" customHeight="true" outlineLevel="0" collapsed="false">
      <c r="A303" s="9" t="n">
        <v>292</v>
      </c>
      <c r="B303" s="6"/>
      <c r="C303" s="10" t="s">
        <v>106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</row>
    <row r="304" customFormat="false" ht="14.25" hidden="false" customHeight="true" outlineLevel="0" collapsed="false">
      <c r="A304" s="9" t="n">
        <v>293</v>
      </c>
      <c r="B304" s="6" t="s">
        <v>44</v>
      </c>
      <c r="C304" s="10" t="s">
        <v>107</v>
      </c>
      <c r="D304" s="11" t="n">
        <v>5</v>
      </c>
      <c r="E304" s="11"/>
      <c r="F304" s="11" t="n">
        <v>5</v>
      </c>
      <c r="G304" s="11" t="n">
        <v>5</v>
      </c>
      <c r="H304" s="11" t="n">
        <v>5</v>
      </c>
      <c r="I304" s="11" t="n">
        <v>5</v>
      </c>
      <c r="J304" s="11" t="n">
        <v>5</v>
      </c>
      <c r="K304" s="11" t="n">
        <v>5</v>
      </c>
      <c r="L304" s="11" t="n">
        <v>1</v>
      </c>
      <c r="M304" s="11" t="n">
        <v>5</v>
      </c>
      <c r="N304" s="11" t="n">
        <v>4</v>
      </c>
      <c r="O304" s="11" t="n">
        <v>5</v>
      </c>
      <c r="P304" s="11" t="n">
        <v>5</v>
      </c>
      <c r="Q304" s="11" t="n">
        <v>1</v>
      </c>
      <c r="R304" s="11" t="n">
        <v>1</v>
      </c>
      <c r="S304" s="11" t="n">
        <v>5</v>
      </c>
      <c r="T304" s="11" t="n">
        <v>3</v>
      </c>
      <c r="U304" s="11" t="n">
        <v>1</v>
      </c>
      <c r="V304" s="11" t="n">
        <v>1</v>
      </c>
      <c r="W304" s="12"/>
    </row>
    <row r="305" customFormat="false" ht="14.25" hidden="false" customHeight="true" outlineLevel="0" collapsed="false">
      <c r="A305" s="9" t="n">
        <v>294</v>
      </c>
      <c r="B305" s="6" t="s">
        <v>47</v>
      </c>
      <c r="C305" s="10" t="s">
        <v>107</v>
      </c>
      <c r="D305" s="11" t="n">
        <v>5</v>
      </c>
      <c r="E305" s="11"/>
      <c r="F305" s="11" t="n">
        <v>5</v>
      </c>
      <c r="G305" s="11" t="n">
        <v>5</v>
      </c>
      <c r="H305" s="11" t="n">
        <v>5</v>
      </c>
      <c r="I305" s="11" t="n">
        <v>5</v>
      </c>
      <c r="J305" s="11" t="n">
        <v>5</v>
      </c>
      <c r="K305" s="11" t="n">
        <v>5</v>
      </c>
      <c r="L305" s="11" t="n">
        <v>1</v>
      </c>
      <c r="M305" s="11" t="n">
        <v>5</v>
      </c>
      <c r="N305" s="11" t="n">
        <v>4</v>
      </c>
      <c r="O305" s="11" t="n">
        <v>5</v>
      </c>
      <c r="P305" s="11" t="n">
        <v>5</v>
      </c>
      <c r="Q305" s="11" t="n">
        <v>1</v>
      </c>
      <c r="R305" s="11" t="n">
        <v>1</v>
      </c>
      <c r="S305" s="11" t="n">
        <v>5</v>
      </c>
      <c r="T305" s="11" t="n">
        <v>3</v>
      </c>
      <c r="U305" s="11" t="n">
        <v>1</v>
      </c>
      <c r="V305" s="11" t="n">
        <v>1</v>
      </c>
      <c r="W305" s="12"/>
    </row>
    <row r="306" customFormat="false" ht="14.25" hidden="false" customHeight="true" outlineLevel="0" collapsed="false">
      <c r="A306" s="9" t="n">
        <v>295</v>
      </c>
      <c r="B306" s="6"/>
      <c r="C306" s="10" t="s">
        <v>107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</row>
    <row r="307" customFormat="false" ht="14.25" hidden="false" customHeight="true" outlineLevel="0" collapsed="false">
      <c r="A307" s="9" t="n">
        <v>296</v>
      </c>
      <c r="B307" s="6"/>
      <c r="C307" s="10" t="s">
        <v>107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</row>
    <row r="308" customFormat="false" ht="14.25" hidden="false" customHeight="true" outlineLevel="0" collapsed="false">
      <c r="A308" s="9" t="n">
        <v>297</v>
      </c>
      <c r="B308" s="6"/>
      <c r="C308" s="10" t="s">
        <v>107</v>
      </c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</row>
    <row r="309" customFormat="false" ht="14.25" hidden="false" customHeight="true" outlineLevel="0" collapsed="false">
      <c r="A309" s="9" t="n">
        <v>298</v>
      </c>
      <c r="B309" s="6"/>
      <c r="C309" s="10" t="s">
        <v>107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</row>
    <row r="310" customFormat="false" ht="14.25" hidden="false" customHeight="true" outlineLevel="0" collapsed="false">
      <c r="A310" s="9" t="n">
        <v>299</v>
      </c>
      <c r="B310" s="6"/>
      <c r="C310" s="10" t="s">
        <v>107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</row>
    <row r="311" customFormat="false" ht="14.25" hidden="false" customHeight="true" outlineLevel="0" collapsed="false">
      <c r="A311" s="9" t="n">
        <v>300</v>
      </c>
      <c r="B311" s="6" t="s">
        <v>46</v>
      </c>
      <c r="C311" s="10" t="s">
        <v>108</v>
      </c>
      <c r="D311" s="11" t="n">
        <v>1</v>
      </c>
      <c r="E311" s="11"/>
      <c r="F311" s="11" t="n">
        <v>1</v>
      </c>
      <c r="G311" s="11" t="n">
        <v>2</v>
      </c>
      <c r="H311" s="11" t="n">
        <v>1</v>
      </c>
      <c r="I311" s="11" t="n">
        <v>1</v>
      </c>
      <c r="J311" s="11" t="n">
        <v>1</v>
      </c>
      <c r="K311" s="11" t="n">
        <v>1</v>
      </c>
      <c r="L311" s="11" t="n">
        <v>0</v>
      </c>
      <c r="M311" s="11" t="n">
        <v>2</v>
      </c>
      <c r="N311" s="11" t="n">
        <v>4</v>
      </c>
      <c r="O311" s="11" t="n">
        <v>1</v>
      </c>
      <c r="P311" s="11" t="n">
        <v>4</v>
      </c>
      <c r="Q311" s="11" t="n">
        <v>0</v>
      </c>
      <c r="R311" s="11" t="n">
        <v>0</v>
      </c>
      <c r="S311" s="11" t="n">
        <v>2</v>
      </c>
      <c r="T311" s="11" t="n">
        <v>3</v>
      </c>
      <c r="U311" s="11" t="n">
        <v>1</v>
      </c>
      <c r="V311" s="11" t="n">
        <v>1</v>
      </c>
      <c r="W311" s="12"/>
    </row>
    <row r="312" customFormat="false" ht="14.25" hidden="false" customHeight="true" outlineLevel="0" collapsed="false">
      <c r="A312" s="9" t="n">
        <v>301</v>
      </c>
      <c r="B312" s="6" t="s">
        <v>47</v>
      </c>
      <c r="C312" s="10" t="s">
        <v>108</v>
      </c>
      <c r="D312" s="11" t="n">
        <v>1</v>
      </c>
      <c r="E312" s="11"/>
      <c r="F312" s="11" t="n">
        <v>2</v>
      </c>
      <c r="G312" s="11" t="n">
        <v>1</v>
      </c>
      <c r="H312" s="11" t="n">
        <v>3</v>
      </c>
      <c r="I312" s="11" t="n">
        <v>4</v>
      </c>
      <c r="J312" s="11" t="n">
        <v>1</v>
      </c>
      <c r="K312" s="11" t="n">
        <v>1</v>
      </c>
      <c r="L312" s="11" t="n">
        <v>1</v>
      </c>
      <c r="M312" s="11" t="n">
        <v>4</v>
      </c>
      <c r="N312" s="11" t="n">
        <v>4</v>
      </c>
      <c r="O312" s="11" t="n">
        <v>4</v>
      </c>
      <c r="P312" s="11" t="n">
        <v>2</v>
      </c>
      <c r="Q312" s="11" t="n">
        <v>1</v>
      </c>
      <c r="R312" s="11" t="n">
        <v>1</v>
      </c>
      <c r="S312" s="11" t="n">
        <v>1</v>
      </c>
      <c r="T312" s="11" t="n">
        <v>3</v>
      </c>
      <c r="U312" s="11" t="n">
        <v>0</v>
      </c>
      <c r="V312" s="11" t="n">
        <v>1</v>
      </c>
      <c r="W312" s="12"/>
    </row>
    <row r="313" customFormat="false" ht="14.25" hidden="false" customHeight="true" outlineLevel="0" collapsed="false">
      <c r="A313" s="9" t="n">
        <v>302</v>
      </c>
      <c r="B313" s="6"/>
      <c r="C313" s="10" t="s">
        <v>108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</row>
    <row r="314" customFormat="false" ht="14.25" hidden="false" customHeight="true" outlineLevel="0" collapsed="false">
      <c r="A314" s="9" t="n">
        <v>303</v>
      </c>
      <c r="B314" s="6"/>
      <c r="C314" s="10" t="s">
        <v>108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</row>
    <row r="315" customFormat="false" ht="14.25" hidden="false" customHeight="true" outlineLevel="0" collapsed="false">
      <c r="A315" s="9" t="n">
        <v>304</v>
      </c>
      <c r="B315" s="6"/>
      <c r="C315" s="10" t="s">
        <v>108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</row>
    <row r="316" customFormat="false" ht="14.25" hidden="false" customHeight="true" outlineLevel="0" collapsed="false">
      <c r="A316" s="9" t="n">
        <v>305</v>
      </c>
      <c r="B316" s="6"/>
      <c r="C316" s="10" t="s">
        <v>108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</row>
    <row r="317" customFormat="false" ht="14.25" hidden="false" customHeight="true" outlineLevel="0" collapsed="false">
      <c r="A317" s="9" t="n">
        <v>306</v>
      </c>
      <c r="B317" s="6"/>
      <c r="C317" s="10" t="s">
        <v>108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</row>
    <row r="318" customFormat="false" ht="14.25" hidden="false" customHeight="true" outlineLevel="0" collapsed="false">
      <c r="A318" s="9" t="n">
        <v>307</v>
      </c>
      <c r="B318" s="6"/>
      <c r="C318" s="10" t="s">
        <v>108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</row>
    <row r="319" customFormat="false" ht="14.25" hidden="false" customHeight="true" outlineLevel="0" collapsed="false">
      <c r="A319" s="9" t="n">
        <v>308</v>
      </c>
      <c r="B319" s="6" t="s">
        <v>46</v>
      </c>
      <c r="C319" s="10" t="s">
        <v>109</v>
      </c>
      <c r="D319" s="11" t="n">
        <v>5</v>
      </c>
      <c r="E319" s="11"/>
      <c r="F319" s="11" t="n">
        <v>5</v>
      </c>
      <c r="G319" s="11" t="n">
        <v>5</v>
      </c>
      <c r="H319" s="11" t="n">
        <v>4</v>
      </c>
      <c r="I319" s="11" t="n">
        <v>5</v>
      </c>
      <c r="J319" s="11" t="n">
        <v>4</v>
      </c>
      <c r="K319" s="11" t="n">
        <v>3</v>
      </c>
      <c r="L319" s="11" t="n">
        <v>1</v>
      </c>
      <c r="M319" s="11" t="n">
        <v>5</v>
      </c>
      <c r="N319" s="11" t="n">
        <v>4</v>
      </c>
      <c r="O319" s="11" t="n">
        <v>5</v>
      </c>
      <c r="P319" s="11" t="n">
        <v>5</v>
      </c>
      <c r="Q319" s="11" t="n">
        <v>1</v>
      </c>
      <c r="R319" s="11" t="n">
        <v>1</v>
      </c>
      <c r="S319" s="11" t="n">
        <v>5</v>
      </c>
      <c r="T319" s="11" t="n">
        <v>3</v>
      </c>
      <c r="U319" s="11" t="n">
        <v>1</v>
      </c>
      <c r="V319" s="11" t="n">
        <v>1</v>
      </c>
      <c r="W319" s="12"/>
    </row>
    <row r="320" customFormat="false" ht="14.25" hidden="false" customHeight="true" outlineLevel="0" collapsed="false">
      <c r="A320" s="9" t="n">
        <v>309</v>
      </c>
      <c r="B320" s="6"/>
      <c r="C320" s="10" t="s">
        <v>109</v>
      </c>
      <c r="D320" s="11"/>
      <c r="E320" s="11"/>
      <c r="F320" s="11"/>
      <c r="G320" s="11"/>
      <c r="H320" s="11"/>
      <c r="I320" s="11"/>
      <c r="J320" s="11"/>
      <c r="K320" s="11"/>
      <c r="L320" s="20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</row>
    <row r="321" customFormat="false" ht="14.25" hidden="false" customHeight="true" outlineLevel="0" collapsed="false">
      <c r="A321" s="9" t="n">
        <v>310</v>
      </c>
      <c r="B321" s="6"/>
      <c r="C321" s="10" t="s">
        <v>109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</row>
    <row r="322" customFormat="false" ht="14.25" hidden="false" customHeight="true" outlineLevel="0" collapsed="false">
      <c r="A322" s="9" t="n">
        <v>311</v>
      </c>
      <c r="B322" s="6" t="s">
        <v>44</v>
      </c>
      <c r="C322" s="10" t="s">
        <v>110</v>
      </c>
      <c r="D322" s="11" t="n">
        <v>2</v>
      </c>
      <c r="E322" s="11"/>
      <c r="F322" s="11" t="n">
        <v>1</v>
      </c>
      <c r="G322" s="11" t="n">
        <v>1</v>
      </c>
      <c r="H322" s="11" t="n">
        <v>1</v>
      </c>
      <c r="I322" s="11" t="n">
        <v>4</v>
      </c>
      <c r="J322" s="11" t="n">
        <v>1</v>
      </c>
      <c r="K322" s="11" t="n">
        <v>1</v>
      </c>
      <c r="L322" s="11" t="n">
        <v>0</v>
      </c>
      <c r="M322" s="11" t="n">
        <v>5</v>
      </c>
      <c r="N322" s="11" t="n">
        <v>5</v>
      </c>
      <c r="O322" s="11" t="n">
        <v>3</v>
      </c>
      <c r="P322" s="11" t="n">
        <v>4</v>
      </c>
      <c r="Q322" s="11" t="n">
        <v>1</v>
      </c>
      <c r="R322" s="11" t="n">
        <v>1</v>
      </c>
      <c r="S322" s="11" t="n">
        <v>4</v>
      </c>
      <c r="T322" s="11" t="n">
        <v>3</v>
      </c>
      <c r="U322" s="11" t="n">
        <v>1</v>
      </c>
      <c r="V322" s="11" t="n">
        <v>1</v>
      </c>
      <c r="W322" s="12"/>
    </row>
    <row r="323" customFormat="false" ht="14.25" hidden="false" customHeight="true" outlineLevel="0" collapsed="false">
      <c r="A323" s="9" t="n">
        <v>312</v>
      </c>
      <c r="B323" s="6"/>
      <c r="C323" s="10" t="s">
        <v>111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</row>
    <row r="324" customFormat="false" ht="14.25" hidden="false" customHeight="true" outlineLevel="0" collapsed="false">
      <c r="A324" s="9" t="n">
        <v>313</v>
      </c>
      <c r="B324" s="6" t="s">
        <v>44</v>
      </c>
      <c r="C324" s="10" t="s">
        <v>112</v>
      </c>
      <c r="D324" s="11" t="n">
        <v>5</v>
      </c>
      <c r="E324" s="11"/>
      <c r="F324" s="11" t="n">
        <v>5</v>
      </c>
      <c r="G324" s="11" t="n">
        <v>5</v>
      </c>
      <c r="H324" s="11" t="n">
        <v>5</v>
      </c>
      <c r="I324" s="11" t="n">
        <v>5</v>
      </c>
      <c r="J324" s="11" t="n">
        <v>5</v>
      </c>
      <c r="K324" s="11" t="n">
        <v>5</v>
      </c>
      <c r="L324" s="11" t="n">
        <v>1</v>
      </c>
      <c r="M324" s="11" t="n">
        <v>5</v>
      </c>
      <c r="N324" s="11" t="n">
        <v>4</v>
      </c>
      <c r="O324" s="11" t="n">
        <v>5</v>
      </c>
      <c r="P324" s="11" t="n">
        <v>5</v>
      </c>
      <c r="Q324" s="11" t="n">
        <v>1</v>
      </c>
      <c r="R324" s="11" t="n">
        <v>1</v>
      </c>
      <c r="S324" s="11" t="n">
        <v>5</v>
      </c>
      <c r="T324" s="11" t="n">
        <v>3</v>
      </c>
      <c r="U324" s="11" t="n">
        <v>1</v>
      </c>
      <c r="V324" s="11" t="n">
        <v>1</v>
      </c>
      <c r="W324" s="12"/>
    </row>
    <row r="325" customFormat="false" ht="14.25" hidden="false" customHeight="true" outlineLevel="0" collapsed="false">
      <c r="A325" s="9" t="n">
        <v>314</v>
      </c>
      <c r="B325" s="6" t="s">
        <v>46</v>
      </c>
      <c r="C325" s="10" t="s">
        <v>112</v>
      </c>
      <c r="D325" s="11" t="n">
        <v>5</v>
      </c>
      <c r="E325" s="11"/>
      <c r="F325" s="11" t="n">
        <v>5</v>
      </c>
      <c r="G325" s="11" t="n">
        <v>5</v>
      </c>
      <c r="H325" s="11" t="n">
        <v>5</v>
      </c>
      <c r="I325" s="11" t="n">
        <v>5</v>
      </c>
      <c r="J325" s="11" t="n">
        <v>5</v>
      </c>
      <c r="K325" s="11" t="n">
        <v>5</v>
      </c>
      <c r="L325" s="11" t="n">
        <v>1</v>
      </c>
      <c r="M325" s="11" t="n">
        <v>4</v>
      </c>
      <c r="N325" s="11" t="n">
        <v>4</v>
      </c>
      <c r="O325" s="11" t="n">
        <v>5</v>
      </c>
      <c r="P325" s="11" t="n">
        <v>4</v>
      </c>
      <c r="Q325" s="11" t="n">
        <v>1</v>
      </c>
      <c r="R325" s="11" t="n">
        <v>1</v>
      </c>
      <c r="S325" s="11" t="n">
        <v>4</v>
      </c>
      <c r="T325" s="11" t="n">
        <v>3</v>
      </c>
      <c r="U325" s="11" t="n">
        <v>1</v>
      </c>
      <c r="V325" s="11" t="n">
        <v>1</v>
      </c>
      <c r="W325" s="12"/>
    </row>
    <row r="326" customFormat="false" ht="14.25" hidden="false" customHeight="true" outlineLevel="0" collapsed="false">
      <c r="A326" s="9" t="n">
        <v>315</v>
      </c>
      <c r="B326" s="6"/>
      <c r="C326" s="10" t="s">
        <v>112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</row>
    <row r="327" customFormat="false" ht="14.25" hidden="false" customHeight="true" outlineLevel="0" collapsed="false">
      <c r="A327" s="9" t="n">
        <v>316</v>
      </c>
      <c r="B327" s="6"/>
      <c r="C327" s="10" t="s">
        <v>112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</row>
    <row r="328" customFormat="false" ht="14.25" hidden="false" customHeight="true" outlineLevel="0" collapsed="false">
      <c r="A328" s="9" t="n">
        <v>317</v>
      </c>
      <c r="B328" s="6"/>
      <c r="C328" s="10" t="s">
        <v>112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</row>
    <row r="329" customFormat="false" ht="14.25" hidden="false" customHeight="true" outlineLevel="0" collapsed="false">
      <c r="A329" s="9" t="n">
        <v>318</v>
      </c>
      <c r="B329" s="6"/>
      <c r="C329" s="10" t="s">
        <v>112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</row>
    <row r="330" customFormat="false" ht="14.25" hidden="false" customHeight="true" outlineLevel="0" collapsed="false">
      <c r="A330" s="9" t="n">
        <v>319</v>
      </c>
      <c r="B330" s="6"/>
      <c r="C330" s="10" t="s">
        <v>112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</row>
    <row r="331" customFormat="false" ht="14.25" hidden="false" customHeight="true" outlineLevel="0" collapsed="false">
      <c r="A331" s="9" t="n">
        <v>320</v>
      </c>
      <c r="B331" s="6"/>
      <c r="C331" s="10" t="s">
        <v>112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</row>
    <row r="332" customFormat="false" ht="14.25" hidden="false" customHeight="true" outlineLevel="0" collapsed="false">
      <c r="A332" s="9" t="n">
        <v>321</v>
      </c>
      <c r="B332" s="6"/>
      <c r="C332" s="10" t="s">
        <v>112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</row>
    <row r="333" customFormat="false" ht="14.25" hidden="false" customHeight="true" outlineLevel="0" collapsed="false">
      <c r="A333" s="9" t="n">
        <v>322</v>
      </c>
      <c r="B333" s="6"/>
      <c r="C333" s="10" t="s">
        <v>112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</row>
    <row r="334" customFormat="false" ht="14.25" hidden="false" customHeight="true" outlineLevel="0" collapsed="false">
      <c r="A334" s="9" t="n">
        <v>323</v>
      </c>
      <c r="B334" s="6"/>
      <c r="C334" s="10" t="s">
        <v>112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</row>
    <row r="335" customFormat="false" ht="14.25" hidden="false" customHeight="true" outlineLevel="0" collapsed="false">
      <c r="A335" s="9" t="n">
        <v>324</v>
      </c>
      <c r="B335" s="6" t="s">
        <v>44</v>
      </c>
      <c r="C335" s="10" t="s">
        <v>113</v>
      </c>
      <c r="D335" s="11" t="n">
        <v>5</v>
      </c>
      <c r="E335" s="11"/>
      <c r="F335" s="11" t="n">
        <v>5</v>
      </c>
      <c r="G335" s="11" t="n">
        <v>5</v>
      </c>
      <c r="H335" s="11" t="n">
        <v>5</v>
      </c>
      <c r="I335" s="11" t="n">
        <v>5</v>
      </c>
      <c r="J335" s="11" t="n">
        <v>5</v>
      </c>
      <c r="K335" s="11" t="n">
        <v>5</v>
      </c>
      <c r="L335" s="11" t="n">
        <v>1</v>
      </c>
      <c r="M335" s="11" t="n">
        <v>5</v>
      </c>
      <c r="N335" s="11" t="n">
        <v>4</v>
      </c>
      <c r="O335" s="11" t="n">
        <v>5</v>
      </c>
      <c r="P335" s="11" t="n">
        <v>5</v>
      </c>
      <c r="Q335" s="11" t="n">
        <v>1</v>
      </c>
      <c r="R335" s="11" t="n">
        <v>1</v>
      </c>
      <c r="S335" s="11" t="n">
        <v>5</v>
      </c>
      <c r="T335" s="11" t="n">
        <v>3</v>
      </c>
      <c r="U335" s="11" t="n">
        <v>1</v>
      </c>
      <c r="V335" s="11" t="n">
        <v>1</v>
      </c>
      <c r="W335" s="12"/>
    </row>
    <row r="336" customFormat="false" ht="14.25" hidden="false" customHeight="true" outlineLevel="0" collapsed="false">
      <c r="A336" s="9" t="n">
        <v>325</v>
      </c>
      <c r="B336" s="6"/>
      <c r="C336" s="10" t="s">
        <v>113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</row>
    <row r="337" customFormat="false" ht="14.25" hidden="false" customHeight="true" outlineLevel="0" collapsed="false">
      <c r="A337" s="9" t="n">
        <v>326</v>
      </c>
      <c r="B337" s="6"/>
      <c r="C337" s="10" t="s">
        <v>113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</row>
    <row r="338" customFormat="false" ht="14.25" hidden="false" customHeight="true" outlineLevel="0" collapsed="false">
      <c r="A338" s="9" t="n">
        <v>327</v>
      </c>
      <c r="B338" s="6"/>
      <c r="C338" s="10" t="s">
        <v>113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</row>
    <row r="339" customFormat="false" ht="14.25" hidden="false" customHeight="true" outlineLevel="0" collapsed="false">
      <c r="A339" s="9" t="n">
        <v>328</v>
      </c>
      <c r="B339" s="6"/>
      <c r="C339" s="10" t="s">
        <v>113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</row>
    <row r="340" customFormat="false" ht="14.25" hidden="false" customHeight="true" outlineLevel="0" collapsed="false">
      <c r="A340" s="9" t="n">
        <v>329</v>
      </c>
      <c r="B340" s="6"/>
      <c r="C340" s="10" t="s">
        <v>113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</row>
    <row r="341" customFormat="false" ht="14.25" hidden="false" customHeight="true" outlineLevel="0" collapsed="false">
      <c r="A341" s="9" t="n">
        <v>330</v>
      </c>
      <c r="B341" s="6"/>
      <c r="C341" s="10" t="s">
        <v>113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</row>
    <row r="342" customFormat="false" ht="14.25" hidden="false" customHeight="true" outlineLevel="0" collapsed="false">
      <c r="A342" s="9" t="n">
        <v>331</v>
      </c>
      <c r="B342" s="6"/>
      <c r="C342" s="10" t="s">
        <v>113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</row>
    <row r="343" customFormat="false" ht="14.25" hidden="false" customHeight="true" outlineLevel="0" collapsed="false">
      <c r="A343" s="9" t="n">
        <v>332</v>
      </c>
      <c r="B343" s="6"/>
      <c r="C343" s="10" t="s">
        <v>113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</row>
    <row r="344" customFormat="false" ht="14.25" hidden="false" customHeight="true" outlineLevel="0" collapsed="false">
      <c r="A344" s="9" t="n">
        <v>333</v>
      </c>
      <c r="B344" s="6"/>
      <c r="C344" s="10" t="s">
        <v>114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</row>
    <row r="345" customFormat="false" ht="14.25" hidden="false" customHeight="true" outlineLevel="0" collapsed="false">
      <c r="A345" s="9" t="n">
        <v>334</v>
      </c>
      <c r="B345" s="6"/>
      <c r="C345" s="10" t="s">
        <v>114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</row>
    <row r="346" customFormat="false" ht="14.25" hidden="false" customHeight="true" outlineLevel="0" collapsed="false">
      <c r="A346" s="9" t="n">
        <v>335</v>
      </c>
      <c r="B346" s="6"/>
      <c r="C346" s="10" t="s">
        <v>114</v>
      </c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</row>
    <row r="347" customFormat="false" ht="14.25" hidden="false" customHeight="true" outlineLevel="0" collapsed="false">
      <c r="A347" s="9" t="n">
        <v>336</v>
      </c>
      <c r="B347" s="6"/>
      <c r="C347" s="10" t="s">
        <v>115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</row>
    <row r="348" customFormat="false" ht="14.25" hidden="false" customHeight="true" outlineLevel="0" collapsed="false">
      <c r="A348" s="9" t="n">
        <v>337</v>
      </c>
      <c r="B348" s="6"/>
      <c r="C348" s="10" t="s">
        <v>116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</row>
    <row r="349" customFormat="false" ht="14.25" hidden="false" customHeight="true" outlineLevel="0" collapsed="false">
      <c r="A349" s="9" t="n">
        <v>338</v>
      </c>
      <c r="B349" s="6"/>
      <c r="C349" s="10" t="s">
        <v>116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</row>
    <row r="350" customFormat="false" ht="14.25" hidden="false" customHeight="true" outlineLevel="0" collapsed="false">
      <c r="A350" s="9" t="n">
        <v>339</v>
      </c>
      <c r="B350" s="6"/>
      <c r="C350" s="10" t="s">
        <v>116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</row>
    <row r="351" customFormat="false" ht="14.25" hidden="false" customHeight="true" outlineLevel="0" collapsed="false">
      <c r="A351" s="9" t="n">
        <v>340</v>
      </c>
      <c r="B351" s="6"/>
      <c r="C351" s="10" t="s">
        <v>116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</row>
    <row r="352" customFormat="false" ht="14.25" hidden="false" customHeight="true" outlineLevel="0" collapsed="false">
      <c r="A352" s="9" t="n">
        <v>341</v>
      </c>
      <c r="B352" s="6"/>
      <c r="C352" s="10" t="s">
        <v>116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</row>
    <row r="353" customFormat="false" ht="14.25" hidden="false" customHeight="true" outlineLevel="0" collapsed="false">
      <c r="A353" s="9" t="n">
        <v>342</v>
      </c>
      <c r="B353" s="6"/>
      <c r="C353" s="10" t="s">
        <v>116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</row>
    <row r="354" customFormat="false" ht="14.25" hidden="false" customHeight="true" outlineLevel="0" collapsed="false">
      <c r="A354" s="9" t="n">
        <v>343</v>
      </c>
      <c r="B354" s="6"/>
      <c r="C354" s="10" t="s">
        <v>116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</row>
    <row r="355" customFormat="false" ht="14.25" hidden="false" customHeight="true" outlineLevel="0" collapsed="false">
      <c r="A355" s="9" t="n">
        <v>344</v>
      </c>
      <c r="B355" s="6"/>
      <c r="C355" s="10" t="s">
        <v>116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</row>
    <row r="356" customFormat="false" ht="14.25" hidden="false" customHeight="true" outlineLevel="0" collapsed="false">
      <c r="A356" s="9" t="n">
        <v>345</v>
      </c>
      <c r="B356" s="6"/>
      <c r="C356" s="10" t="s">
        <v>116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</row>
    <row r="357" customFormat="false" ht="14.25" hidden="false" customHeight="true" outlineLevel="0" collapsed="false">
      <c r="A357" s="9" t="n">
        <v>346</v>
      </c>
      <c r="B357" s="6"/>
      <c r="C357" s="10" t="s">
        <v>117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</row>
    <row r="358" customFormat="false" ht="14.25" hidden="false" customHeight="true" outlineLevel="0" collapsed="false">
      <c r="A358" s="9" t="n">
        <v>347</v>
      </c>
      <c r="B358" s="6" t="s">
        <v>44</v>
      </c>
      <c r="C358" s="10" t="s">
        <v>118</v>
      </c>
      <c r="D358" s="11" t="n">
        <v>2</v>
      </c>
      <c r="E358" s="11"/>
      <c r="F358" s="11" t="n">
        <v>2</v>
      </c>
      <c r="G358" s="11" t="n">
        <v>4</v>
      </c>
      <c r="H358" s="11" t="n">
        <v>1</v>
      </c>
      <c r="I358" s="11" t="n">
        <v>5</v>
      </c>
      <c r="J358" s="11" t="n">
        <v>2</v>
      </c>
      <c r="K358" s="11" t="n">
        <v>2</v>
      </c>
      <c r="L358" s="11" t="n">
        <v>0</v>
      </c>
      <c r="M358" s="11" t="n">
        <v>1</v>
      </c>
      <c r="N358" s="11" t="n">
        <v>4</v>
      </c>
      <c r="O358" s="11" t="n">
        <v>1</v>
      </c>
      <c r="P358" s="11" t="n">
        <v>2</v>
      </c>
      <c r="Q358" s="11" t="n">
        <v>1</v>
      </c>
      <c r="R358" s="11" t="n">
        <v>0</v>
      </c>
      <c r="S358" s="11" t="n">
        <v>3</v>
      </c>
      <c r="T358" s="11" t="n">
        <v>2</v>
      </c>
      <c r="U358" s="11" t="n">
        <v>0</v>
      </c>
      <c r="V358" s="11" t="n">
        <v>0</v>
      </c>
      <c r="W358" s="12"/>
    </row>
    <row r="359" customFormat="false" ht="14.25" hidden="false" customHeight="true" outlineLevel="0" collapsed="false">
      <c r="A359" s="9" t="n">
        <v>348</v>
      </c>
      <c r="B359" s="6" t="s">
        <v>44</v>
      </c>
      <c r="C359" s="10" t="s">
        <v>119</v>
      </c>
      <c r="D359" s="11" t="n">
        <v>3</v>
      </c>
      <c r="E359" s="11"/>
      <c r="F359" s="11" t="n">
        <v>3</v>
      </c>
      <c r="G359" s="11" t="n">
        <v>3</v>
      </c>
      <c r="H359" s="11" t="n">
        <v>2</v>
      </c>
      <c r="I359" s="11" t="n">
        <v>5</v>
      </c>
      <c r="J359" s="11" t="n">
        <v>3</v>
      </c>
      <c r="K359" s="11" t="n">
        <v>2</v>
      </c>
      <c r="L359" s="11" t="n">
        <v>1</v>
      </c>
      <c r="M359" s="11" t="n">
        <v>4</v>
      </c>
      <c r="N359" s="11" t="n">
        <v>4</v>
      </c>
      <c r="O359" s="11" t="n">
        <v>4</v>
      </c>
      <c r="P359" s="11" t="n">
        <v>3</v>
      </c>
      <c r="Q359" s="11" t="n">
        <v>1</v>
      </c>
      <c r="R359" s="11" t="n">
        <v>1</v>
      </c>
      <c r="S359" s="11" t="n">
        <v>2</v>
      </c>
      <c r="T359" s="11" t="n">
        <v>3</v>
      </c>
      <c r="U359" s="11" t="n">
        <v>0</v>
      </c>
      <c r="V359" s="11" t="n">
        <v>0</v>
      </c>
      <c r="W359" s="12"/>
    </row>
    <row r="360" customFormat="false" ht="14.25" hidden="false" customHeight="true" outlineLevel="0" collapsed="false">
      <c r="A360" s="9" t="n">
        <v>349</v>
      </c>
      <c r="B360" s="6"/>
      <c r="C360" s="10" t="s">
        <v>119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</row>
    <row r="361" customFormat="false" ht="14.25" hidden="false" customHeight="true" outlineLevel="0" collapsed="false">
      <c r="A361" s="9" t="n">
        <v>350</v>
      </c>
      <c r="B361" s="6"/>
      <c r="C361" s="10" t="s">
        <v>119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</row>
    <row r="362" customFormat="false" ht="14.25" hidden="false" customHeight="true" outlineLevel="0" collapsed="false">
      <c r="A362" s="9" t="n">
        <v>351</v>
      </c>
      <c r="B362" s="6"/>
      <c r="C362" s="10" t="s">
        <v>119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</row>
    <row r="363" customFormat="false" ht="14.25" hidden="false" customHeight="true" outlineLevel="0" collapsed="false">
      <c r="A363" s="9" t="n">
        <v>352</v>
      </c>
      <c r="B363" s="6"/>
      <c r="C363" s="10" t="s">
        <v>119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</row>
    <row r="364" customFormat="false" ht="14.25" hidden="false" customHeight="true" outlineLevel="0" collapsed="false">
      <c r="A364" s="9" t="n">
        <v>353</v>
      </c>
      <c r="B364" s="6"/>
      <c r="C364" s="10" t="s">
        <v>119</v>
      </c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</row>
    <row r="365" customFormat="false" ht="14.25" hidden="false" customHeight="true" outlineLevel="0" collapsed="false">
      <c r="A365" s="9" t="n">
        <v>354</v>
      </c>
      <c r="B365" s="6"/>
      <c r="C365" s="10" t="s">
        <v>119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</row>
    <row r="366" customFormat="false" ht="14.25" hidden="false" customHeight="true" outlineLevel="0" collapsed="false">
      <c r="A366" s="9" t="n">
        <v>355</v>
      </c>
      <c r="B366" s="6"/>
      <c r="C366" s="10" t="s">
        <v>119</v>
      </c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</row>
    <row r="367" customFormat="false" ht="14.25" hidden="false" customHeight="true" outlineLevel="0" collapsed="false">
      <c r="A367" s="9" t="n">
        <v>356</v>
      </c>
      <c r="B367" s="6"/>
      <c r="C367" s="10" t="s">
        <v>120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</row>
    <row r="368" customFormat="false" ht="14.25" hidden="false" customHeight="true" outlineLevel="0" collapsed="false">
      <c r="A368" s="9" t="n">
        <v>357</v>
      </c>
      <c r="B368" s="6" t="s">
        <v>44</v>
      </c>
      <c r="C368" s="10" t="s">
        <v>121</v>
      </c>
      <c r="D368" s="11" t="n">
        <v>4</v>
      </c>
      <c r="E368" s="11"/>
      <c r="F368" s="11" t="n">
        <v>5</v>
      </c>
      <c r="G368" s="11" t="n">
        <v>5</v>
      </c>
      <c r="H368" s="11" t="n">
        <v>5</v>
      </c>
      <c r="I368" s="11" t="n">
        <v>4</v>
      </c>
      <c r="J368" s="11" t="n">
        <v>4</v>
      </c>
      <c r="K368" s="11" t="n">
        <v>4</v>
      </c>
      <c r="L368" s="11" t="n">
        <v>1</v>
      </c>
      <c r="M368" s="11" t="n">
        <v>4</v>
      </c>
      <c r="N368" s="11" t="n">
        <v>4</v>
      </c>
      <c r="O368" s="11" t="n">
        <v>5</v>
      </c>
      <c r="P368" s="11" t="n">
        <v>4</v>
      </c>
      <c r="Q368" s="11" t="n">
        <v>1</v>
      </c>
      <c r="R368" s="11" t="n">
        <v>1</v>
      </c>
      <c r="S368" s="11" t="n">
        <v>5</v>
      </c>
      <c r="T368" s="11" t="n">
        <v>3</v>
      </c>
      <c r="U368" s="11" t="n">
        <v>0</v>
      </c>
      <c r="V368" s="11" t="n">
        <v>0</v>
      </c>
      <c r="W368" s="12"/>
    </row>
    <row r="369" customFormat="false" ht="14.25" hidden="false" customHeight="true" outlineLevel="0" collapsed="false">
      <c r="A369" s="9" t="n">
        <v>358</v>
      </c>
      <c r="B369" s="6"/>
      <c r="C369" s="10" t="s">
        <v>121</v>
      </c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</row>
    <row r="370" customFormat="false" ht="14.25" hidden="false" customHeight="true" outlineLevel="0" collapsed="false">
      <c r="A370" s="9" t="n">
        <v>359</v>
      </c>
      <c r="B370" s="6"/>
      <c r="C370" s="10" t="s">
        <v>121</v>
      </c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</row>
    <row r="371" customFormat="false" ht="14.25" hidden="false" customHeight="true" outlineLevel="0" collapsed="false">
      <c r="A371" s="9" t="n">
        <v>360</v>
      </c>
      <c r="B371" s="6"/>
      <c r="C371" s="10" t="s">
        <v>121</v>
      </c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</row>
    <row r="372" customFormat="false" ht="14.25" hidden="false" customHeight="true" outlineLevel="0" collapsed="false">
      <c r="A372" s="9" t="n">
        <v>361</v>
      </c>
      <c r="B372" s="6"/>
      <c r="C372" s="10" t="s">
        <v>122</v>
      </c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</row>
    <row r="373" customFormat="false" ht="14.25" hidden="false" customHeight="true" outlineLevel="0" collapsed="false">
      <c r="A373" s="9" t="n">
        <v>362</v>
      </c>
      <c r="B373" s="6"/>
      <c r="C373" s="10" t="s">
        <v>122</v>
      </c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</row>
    <row r="374" customFormat="false" ht="14.25" hidden="false" customHeight="true" outlineLevel="0" collapsed="false">
      <c r="A374" s="9" t="n">
        <v>363</v>
      </c>
      <c r="B374" s="6"/>
      <c r="C374" s="10" t="s">
        <v>122</v>
      </c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</row>
    <row r="375" customFormat="false" ht="14.25" hidden="false" customHeight="true" outlineLevel="0" collapsed="false">
      <c r="A375" s="9" t="n">
        <v>364</v>
      </c>
      <c r="B375" s="6" t="s">
        <v>44</v>
      </c>
      <c r="C375" s="10" t="s">
        <v>123</v>
      </c>
      <c r="D375" s="11" t="n">
        <v>4</v>
      </c>
      <c r="E375" s="11"/>
      <c r="F375" s="11" t="n">
        <v>3</v>
      </c>
      <c r="G375" s="11" t="n">
        <v>4</v>
      </c>
      <c r="H375" s="11" t="n">
        <v>2</v>
      </c>
      <c r="I375" s="11" t="n">
        <v>4</v>
      </c>
      <c r="J375" s="11" t="n">
        <v>4</v>
      </c>
      <c r="K375" s="11" t="n">
        <v>3</v>
      </c>
      <c r="L375" s="11" t="n">
        <v>0</v>
      </c>
      <c r="M375" s="11" t="n">
        <v>4</v>
      </c>
      <c r="N375" s="11" t="n">
        <v>4</v>
      </c>
      <c r="O375" s="11" t="n">
        <v>5</v>
      </c>
      <c r="P375" s="11" t="n">
        <v>4</v>
      </c>
      <c r="Q375" s="11" t="n">
        <v>1</v>
      </c>
      <c r="R375" s="11" t="n">
        <v>1</v>
      </c>
      <c r="S375" s="11" t="n">
        <v>4</v>
      </c>
      <c r="T375" s="11" t="n">
        <v>3</v>
      </c>
      <c r="U375" s="11" t="n">
        <v>1</v>
      </c>
      <c r="V375" s="11" t="n">
        <v>1</v>
      </c>
      <c r="W375" s="12"/>
    </row>
    <row r="376" customFormat="false" ht="14.25" hidden="false" customHeight="true" outlineLevel="0" collapsed="false">
      <c r="A376" s="9" t="n">
        <v>365</v>
      </c>
      <c r="B376" s="6"/>
      <c r="C376" s="10" t="s">
        <v>123</v>
      </c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</row>
    <row r="377" customFormat="false" ht="14.25" hidden="false" customHeight="true" outlineLevel="0" collapsed="false">
      <c r="A377" s="9" t="n">
        <v>366</v>
      </c>
      <c r="B377" s="6"/>
      <c r="C377" s="10" t="s">
        <v>123</v>
      </c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</row>
    <row r="378" customFormat="false" ht="14.25" hidden="false" customHeight="true" outlineLevel="0" collapsed="false">
      <c r="A378" s="9" t="n">
        <v>367</v>
      </c>
      <c r="B378" s="6"/>
      <c r="C378" s="10" t="s">
        <v>123</v>
      </c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</row>
    <row r="379" customFormat="false" ht="14.25" hidden="false" customHeight="true" outlineLevel="0" collapsed="false">
      <c r="A379" s="9" t="n">
        <v>368</v>
      </c>
      <c r="B379" s="6"/>
      <c r="C379" s="10" t="s">
        <v>123</v>
      </c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</row>
    <row r="380" customFormat="false" ht="14.25" hidden="false" customHeight="true" outlineLevel="0" collapsed="false">
      <c r="A380" s="9" t="n">
        <v>369</v>
      </c>
      <c r="B380" s="6"/>
      <c r="C380" s="10" t="s">
        <v>123</v>
      </c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</row>
    <row r="381" customFormat="false" ht="14.25" hidden="false" customHeight="true" outlineLevel="0" collapsed="false">
      <c r="A381" s="9" t="n">
        <v>370</v>
      </c>
      <c r="B381" s="6"/>
      <c r="C381" s="10" t="s">
        <v>124</v>
      </c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</row>
    <row r="382" customFormat="false" ht="16.5" hidden="false" customHeight="true" outlineLevel="0" collapsed="false">
      <c r="A382" s="9" t="n">
        <v>371</v>
      </c>
      <c r="B382" s="6"/>
      <c r="C382" s="10" t="s">
        <v>125</v>
      </c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</row>
    <row r="383" customFormat="false" ht="14.25" hidden="false" customHeight="true" outlineLevel="0" collapsed="false">
      <c r="A383" s="9" t="n">
        <v>372</v>
      </c>
      <c r="B383" s="6"/>
      <c r="C383" s="10" t="s">
        <v>125</v>
      </c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</row>
    <row r="384" customFormat="false" ht="14.25" hidden="false" customHeight="true" outlineLevel="0" collapsed="false">
      <c r="A384" s="9" t="n">
        <v>373</v>
      </c>
      <c r="B384" s="6"/>
      <c r="C384" s="10" t="s">
        <v>125</v>
      </c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</row>
    <row r="385" customFormat="false" ht="14.25" hidden="false" customHeight="true" outlineLevel="0" collapsed="false">
      <c r="A385" s="9" t="n">
        <v>374</v>
      </c>
      <c r="B385" s="6"/>
      <c r="C385" s="10" t="s">
        <v>125</v>
      </c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</row>
    <row r="386" customFormat="false" ht="14.25" hidden="false" customHeight="true" outlineLevel="0" collapsed="false">
      <c r="A386" s="9" t="n">
        <v>375</v>
      </c>
      <c r="B386" s="6"/>
      <c r="C386" s="10" t="s">
        <v>125</v>
      </c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</row>
    <row r="387" customFormat="false" ht="14.25" hidden="false" customHeight="true" outlineLevel="0" collapsed="false">
      <c r="A387" s="9" t="n">
        <v>376</v>
      </c>
      <c r="B387" s="6"/>
      <c r="C387" s="10" t="s">
        <v>126</v>
      </c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</row>
    <row r="388" customFormat="false" ht="14.25" hidden="false" customHeight="true" outlineLevel="0" collapsed="false">
      <c r="A388" s="9" t="n">
        <v>377</v>
      </c>
      <c r="B388" s="6"/>
      <c r="C388" s="10" t="s">
        <v>127</v>
      </c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</row>
    <row r="389" customFormat="false" ht="14.25" hidden="false" customHeight="true" outlineLevel="0" collapsed="false">
      <c r="A389" s="9" t="n">
        <v>378</v>
      </c>
      <c r="B389" s="6"/>
      <c r="C389" s="10" t="s">
        <v>127</v>
      </c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</row>
    <row r="390" customFormat="false" ht="14.25" hidden="false" customHeight="true" outlineLevel="0" collapsed="false">
      <c r="A390" s="9" t="n">
        <v>379</v>
      </c>
      <c r="B390" s="6"/>
      <c r="C390" s="10" t="s">
        <v>128</v>
      </c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</row>
    <row r="391" customFormat="false" ht="14.25" hidden="false" customHeight="true" outlineLevel="0" collapsed="false">
      <c r="A391" s="9" t="n">
        <v>380</v>
      </c>
      <c r="B391" s="6"/>
      <c r="C391" s="10" t="s">
        <v>128</v>
      </c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</row>
    <row r="392" customFormat="false" ht="14.25" hidden="false" customHeight="true" outlineLevel="0" collapsed="false">
      <c r="A392" s="9" t="n">
        <v>381</v>
      </c>
      <c r="B392" s="6"/>
      <c r="C392" s="10" t="s">
        <v>129</v>
      </c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</row>
    <row r="393" customFormat="false" ht="14.25" hidden="false" customHeight="true" outlineLevel="0" collapsed="false">
      <c r="A393" s="9" t="n">
        <v>382</v>
      </c>
      <c r="B393" s="6"/>
      <c r="C393" s="10" t="s">
        <v>129</v>
      </c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</row>
    <row r="394" customFormat="false" ht="14.25" hidden="false" customHeight="true" outlineLevel="0" collapsed="false">
      <c r="A394" s="9" t="n">
        <v>383</v>
      </c>
      <c r="B394" s="6"/>
      <c r="C394" s="10" t="s">
        <v>129</v>
      </c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</row>
    <row r="395" customFormat="false" ht="14.25" hidden="false" customHeight="true" outlineLevel="0" collapsed="false">
      <c r="A395" s="9" t="n">
        <v>384</v>
      </c>
      <c r="B395" s="6"/>
      <c r="C395" s="10" t="s">
        <v>129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</row>
    <row r="396" customFormat="false" ht="14.25" hidden="false" customHeight="true" outlineLevel="0" collapsed="false">
      <c r="A396" s="9" t="n">
        <v>385</v>
      </c>
      <c r="B396" s="6"/>
      <c r="C396" s="10" t="s">
        <v>129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</row>
    <row r="397" customFormat="false" ht="14.25" hidden="false" customHeight="true" outlineLevel="0" collapsed="false">
      <c r="A397" s="9" t="n">
        <v>386</v>
      </c>
      <c r="B397" s="6"/>
      <c r="C397" s="10" t="s">
        <v>129</v>
      </c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</row>
    <row r="398" customFormat="false" ht="14.25" hidden="false" customHeight="true" outlineLevel="0" collapsed="false">
      <c r="A398" s="9" t="n">
        <v>387</v>
      </c>
      <c r="B398" s="6"/>
      <c r="C398" s="10" t="s">
        <v>130</v>
      </c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</row>
    <row r="399" customFormat="false" ht="14.25" hidden="false" customHeight="true" outlineLevel="0" collapsed="false">
      <c r="A399" s="9" t="n">
        <v>388</v>
      </c>
      <c r="B399" s="6"/>
      <c r="C399" s="10" t="s">
        <v>130</v>
      </c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</row>
    <row r="400" customFormat="false" ht="14.25" hidden="false" customHeight="true" outlineLevel="0" collapsed="false">
      <c r="A400" s="9" t="n">
        <v>389</v>
      </c>
      <c r="B400" s="6"/>
      <c r="C400" s="10" t="s">
        <v>130</v>
      </c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</row>
    <row r="401" customFormat="false" ht="14.25" hidden="false" customHeight="true" outlineLevel="0" collapsed="false">
      <c r="A401" s="9" t="n">
        <v>390</v>
      </c>
      <c r="B401" s="6"/>
      <c r="C401" s="10" t="s">
        <v>130</v>
      </c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</row>
    <row r="402" customFormat="false" ht="14.25" hidden="false" customHeight="true" outlineLevel="0" collapsed="false">
      <c r="A402" s="9" t="n">
        <v>391</v>
      </c>
      <c r="B402" s="6"/>
      <c r="C402" s="10" t="s">
        <v>131</v>
      </c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</row>
    <row r="403" customFormat="false" ht="14.25" hidden="false" customHeight="true" outlineLevel="0" collapsed="false">
      <c r="A403" s="9" t="n">
        <v>392</v>
      </c>
      <c r="B403" s="6"/>
      <c r="C403" s="10" t="s">
        <v>131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</row>
    <row r="404" customFormat="false" ht="14.25" hidden="false" customHeight="true" outlineLevel="0" collapsed="false">
      <c r="A404" s="9" t="n">
        <v>393</v>
      </c>
      <c r="B404" s="6"/>
      <c r="C404" s="10" t="s">
        <v>131</v>
      </c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</row>
    <row r="405" customFormat="false" ht="14.25" hidden="false" customHeight="true" outlineLevel="0" collapsed="false">
      <c r="A405" s="9" t="n">
        <v>394</v>
      </c>
      <c r="B405" s="6"/>
      <c r="C405" s="10" t="s">
        <v>131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</row>
    <row r="406" customFormat="false" ht="14.25" hidden="false" customHeight="true" outlineLevel="0" collapsed="false">
      <c r="A406" s="9" t="n">
        <v>395</v>
      </c>
      <c r="B406" s="6"/>
      <c r="C406" s="10" t="s">
        <v>131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</row>
    <row r="407" customFormat="false" ht="14.25" hidden="false" customHeight="true" outlineLevel="0" collapsed="false">
      <c r="A407" s="9" t="n">
        <v>396</v>
      </c>
      <c r="B407" s="6"/>
      <c r="C407" s="10" t="s">
        <v>131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</row>
    <row r="408" customFormat="false" ht="14.25" hidden="false" customHeight="true" outlineLevel="0" collapsed="false">
      <c r="A408" s="9" t="n">
        <v>397</v>
      </c>
      <c r="B408" s="6"/>
      <c r="C408" s="10" t="s">
        <v>131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</row>
    <row r="409" customFormat="false" ht="14.25" hidden="false" customHeight="true" outlineLevel="0" collapsed="false">
      <c r="A409" s="9" t="n">
        <v>398</v>
      </c>
      <c r="B409" s="6"/>
      <c r="C409" s="10" t="s">
        <v>131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</row>
    <row r="410" customFormat="false" ht="14.25" hidden="false" customHeight="true" outlineLevel="0" collapsed="false">
      <c r="A410" s="9" t="n">
        <v>399</v>
      </c>
      <c r="B410" s="6"/>
      <c r="C410" s="10" t="s">
        <v>132</v>
      </c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</row>
    <row r="411" customFormat="false" ht="14.25" hidden="false" customHeight="true" outlineLevel="0" collapsed="false">
      <c r="A411" s="9" t="n">
        <v>400</v>
      </c>
      <c r="B411" s="6"/>
      <c r="C411" s="10" t="s">
        <v>132</v>
      </c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</row>
    <row r="412" customFormat="false" ht="14.25" hidden="false" customHeight="true" outlineLevel="0" collapsed="false">
      <c r="A412" s="9" t="n">
        <v>401</v>
      </c>
      <c r="B412" s="6"/>
      <c r="C412" s="10" t="s">
        <v>132</v>
      </c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</row>
    <row r="413" customFormat="false" ht="14.25" hidden="false" customHeight="true" outlineLevel="0" collapsed="false">
      <c r="A413" s="9" t="n">
        <v>402</v>
      </c>
      <c r="B413" s="6"/>
      <c r="C413" s="10" t="s">
        <v>132</v>
      </c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</row>
    <row r="414" customFormat="false" ht="14.25" hidden="false" customHeight="true" outlineLevel="0" collapsed="false">
      <c r="A414" s="9" t="n">
        <v>403</v>
      </c>
      <c r="B414" s="6"/>
      <c r="C414" s="10" t="s">
        <v>132</v>
      </c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</row>
    <row r="415" customFormat="false" ht="14.25" hidden="false" customHeight="true" outlineLevel="0" collapsed="false">
      <c r="A415" s="9" t="n">
        <v>404</v>
      </c>
      <c r="B415" s="6"/>
      <c r="C415" s="10" t="s">
        <v>132</v>
      </c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</row>
    <row r="416" customFormat="false" ht="14.25" hidden="false" customHeight="true" outlineLevel="0" collapsed="false">
      <c r="A416" s="9" t="n">
        <v>405</v>
      </c>
      <c r="B416" s="6"/>
      <c r="C416" s="10" t="s">
        <v>133</v>
      </c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</row>
    <row r="417" customFormat="false" ht="14.25" hidden="false" customHeight="true" outlineLevel="0" collapsed="false">
      <c r="A417" s="9" t="n">
        <v>406</v>
      </c>
      <c r="B417" s="6"/>
      <c r="C417" s="10" t="s">
        <v>133</v>
      </c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</row>
    <row r="418" customFormat="false" ht="14.25" hidden="false" customHeight="true" outlineLevel="0" collapsed="false">
      <c r="A418" s="9" t="n">
        <v>407</v>
      </c>
      <c r="B418" s="6"/>
      <c r="C418" s="10" t="s">
        <v>133</v>
      </c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</row>
    <row r="419" customFormat="false" ht="14.25" hidden="false" customHeight="true" outlineLevel="0" collapsed="false">
      <c r="A419" s="9" t="n">
        <v>408</v>
      </c>
      <c r="B419" s="6"/>
      <c r="C419" s="10" t="s">
        <v>133</v>
      </c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</row>
    <row r="420" customFormat="false" ht="14.25" hidden="false" customHeight="true" outlineLevel="0" collapsed="false">
      <c r="A420" s="9" t="n">
        <v>409</v>
      </c>
      <c r="B420" s="6"/>
      <c r="C420" s="10" t="s">
        <v>134</v>
      </c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</row>
    <row r="421" customFormat="false" ht="14.25" hidden="false" customHeight="true" outlineLevel="0" collapsed="false">
      <c r="A421" s="9" t="n">
        <v>410</v>
      </c>
      <c r="B421" s="6"/>
      <c r="C421" s="10" t="s">
        <v>135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</row>
    <row r="422" customFormat="false" ht="14.25" hidden="false" customHeight="true" outlineLevel="0" collapsed="false">
      <c r="A422" s="9" t="n">
        <v>411</v>
      </c>
      <c r="B422" s="6"/>
      <c r="C422" s="10" t="s">
        <v>135</v>
      </c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</row>
    <row r="423" customFormat="false" ht="14.25" hidden="false" customHeight="true" outlineLevel="0" collapsed="false">
      <c r="A423" s="9" t="n">
        <v>412</v>
      </c>
      <c r="B423" s="6"/>
      <c r="C423" s="10" t="s">
        <v>136</v>
      </c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</row>
    <row r="424" customFormat="false" ht="14.25" hidden="false" customHeight="true" outlineLevel="0" collapsed="false">
      <c r="A424" s="9" t="n">
        <v>413</v>
      </c>
      <c r="B424" s="6"/>
      <c r="C424" s="10" t="s">
        <v>136</v>
      </c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</row>
    <row r="425" customFormat="false" ht="14.25" hidden="false" customHeight="true" outlineLevel="0" collapsed="false">
      <c r="A425" s="9" t="n">
        <v>414</v>
      </c>
      <c r="B425" s="6"/>
      <c r="C425" s="10" t="s">
        <v>136</v>
      </c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</row>
    <row r="426" customFormat="false" ht="14.25" hidden="false" customHeight="true" outlineLevel="0" collapsed="false">
      <c r="A426" s="9" t="n">
        <v>415</v>
      </c>
      <c r="B426" s="6"/>
      <c r="C426" s="10" t="s">
        <v>136</v>
      </c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</row>
    <row r="427" customFormat="false" ht="14.25" hidden="false" customHeight="true" outlineLevel="0" collapsed="false">
      <c r="A427" s="9" t="n">
        <v>416</v>
      </c>
      <c r="B427" s="6"/>
      <c r="C427" s="10" t="s">
        <v>136</v>
      </c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</row>
    <row r="428" customFormat="false" ht="14.25" hidden="false" customHeight="true" outlineLevel="0" collapsed="false">
      <c r="A428" s="9" t="n">
        <v>417</v>
      </c>
      <c r="B428" s="6"/>
      <c r="C428" s="10" t="s">
        <v>136</v>
      </c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</row>
    <row r="429" customFormat="false" ht="14.25" hidden="false" customHeight="true" outlineLevel="0" collapsed="false">
      <c r="A429" s="9" t="n">
        <v>418</v>
      </c>
      <c r="B429" s="6"/>
      <c r="C429" s="10" t="s">
        <v>137</v>
      </c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</row>
    <row r="430" customFormat="false" ht="14.25" hidden="false" customHeight="true" outlineLevel="0" collapsed="false">
      <c r="A430" s="9" t="n">
        <v>419</v>
      </c>
      <c r="B430" s="6"/>
      <c r="C430" s="10" t="s">
        <v>137</v>
      </c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</row>
    <row r="431" customFormat="false" ht="14.25" hidden="false" customHeight="true" outlineLevel="0" collapsed="false">
      <c r="A431" s="9" t="n">
        <v>420</v>
      </c>
      <c r="B431" s="6"/>
      <c r="C431" s="10" t="s">
        <v>137</v>
      </c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</row>
    <row r="432" customFormat="false" ht="14.25" hidden="false" customHeight="true" outlineLevel="0" collapsed="false">
      <c r="A432" s="9" t="n">
        <v>421</v>
      </c>
      <c r="B432" s="6"/>
      <c r="C432" s="10" t="s">
        <v>138</v>
      </c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</row>
    <row r="433" customFormat="false" ht="14.25" hidden="false" customHeight="true" outlineLevel="0" collapsed="false">
      <c r="A433" s="9" t="n">
        <v>422</v>
      </c>
      <c r="B433" s="6"/>
      <c r="C433" s="10" t="s">
        <v>138</v>
      </c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</row>
    <row r="434" customFormat="false" ht="14.25" hidden="false" customHeight="true" outlineLevel="0" collapsed="false">
      <c r="A434" s="9" t="n">
        <v>423</v>
      </c>
      <c r="B434" s="6"/>
      <c r="C434" s="10" t="s">
        <v>138</v>
      </c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</row>
    <row r="435" customFormat="false" ht="14.25" hidden="false" customHeight="true" outlineLevel="0" collapsed="false">
      <c r="A435" s="9" t="n">
        <v>424</v>
      </c>
      <c r="B435" s="6"/>
      <c r="C435" s="10" t="s">
        <v>138</v>
      </c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</row>
    <row r="436" customFormat="false" ht="14.25" hidden="false" customHeight="true" outlineLevel="0" collapsed="false">
      <c r="A436" s="9" t="n">
        <v>425</v>
      </c>
      <c r="B436" s="6"/>
      <c r="C436" s="10" t="s">
        <v>138</v>
      </c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</row>
    <row r="437" customFormat="false" ht="14.25" hidden="false" customHeight="true" outlineLevel="0" collapsed="false">
      <c r="A437" s="9" t="n">
        <v>426</v>
      </c>
      <c r="B437" s="6"/>
      <c r="C437" s="10" t="s">
        <v>139</v>
      </c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</row>
    <row r="438" customFormat="false" ht="14.25" hidden="false" customHeight="true" outlineLevel="0" collapsed="false">
      <c r="A438" s="9" t="n">
        <v>427</v>
      </c>
      <c r="B438" s="6"/>
      <c r="C438" s="10" t="s">
        <v>139</v>
      </c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</row>
    <row r="439" customFormat="false" ht="14.25" hidden="false" customHeight="true" outlineLevel="0" collapsed="false">
      <c r="A439" s="9" t="n">
        <v>428</v>
      </c>
      <c r="B439" s="6"/>
      <c r="C439" s="10" t="s">
        <v>139</v>
      </c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</row>
    <row r="440" customFormat="false" ht="14.25" hidden="false" customHeight="true" outlineLevel="0" collapsed="false">
      <c r="A440" s="9" t="n">
        <v>429</v>
      </c>
      <c r="B440" s="6"/>
      <c r="C440" s="10" t="s">
        <v>139</v>
      </c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</row>
    <row r="441" customFormat="false" ht="14.25" hidden="false" customHeight="true" outlineLevel="0" collapsed="false">
      <c r="A441" s="9" t="n">
        <v>430</v>
      </c>
      <c r="B441" s="6"/>
      <c r="C441" s="10" t="s">
        <v>139</v>
      </c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</row>
    <row r="442" customFormat="false" ht="14.25" hidden="false" customHeight="true" outlineLevel="0" collapsed="false">
      <c r="A442" s="9" t="n">
        <v>431</v>
      </c>
      <c r="B442" s="6"/>
      <c r="C442" s="10" t="s">
        <v>140</v>
      </c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</row>
    <row r="443" customFormat="false" ht="14.25" hidden="false" customHeight="true" outlineLevel="0" collapsed="false">
      <c r="A443" s="9" t="n">
        <v>432</v>
      </c>
      <c r="B443" s="6"/>
      <c r="C443" s="10" t="s">
        <v>141</v>
      </c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</row>
    <row r="444" customFormat="false" ht="14.25" hidden="false" customHeight="true" outlineLevel="0" collapsed="false">
      <c r="A444" s="9" t="n">
        <v>433</v>
      </c>
      <c r="B444" s="6"/>
      <c r="C444" s="10" t="s">
        <v>141</v>
      </c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</row>
    <row r="445" customFormat="false" ht="14.25" hidden="false" customHeight="true" outlineLevel="0" collapsed="false">
      <c r="A445" s="9" t="n">
        <v>434</v>
      </c>
      <c r="B445" s="6"/>
      <c r="C445" s="10" t="s">
        <v>142</v>
      </c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</row>
    <row r="446" customFormat="false" ht="14.25" hidden="false" customHeight="true" outlineLevel="0" collapsed="false">
      <c r="A446" s="9" t="n">
        <v>435</v>
      </c>
      <c r="B446" s="6"/>
      <c r="C446" s="10" t="s">
        <v>142</v>
      </c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</row>
    <row r="447" customFormat="false" ht="14.25" hidden="false" customHeight="true" outlineLevel="0" collapsed="false">
      <c r="A447" s="9" t="n">
        <v>436</v>
      </c>
      <c r="B447" s="6"/>
      <c r="C447" s="10" t="s">
        <v>143</v>
      </c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</row>
    <row r="448" customFormat="false" ht="14.25" hidden="false" customHeight="true" outlineLevel="0" collapsed="false">
      <c r="A448" s="9" t="n">
        <v>437</v>
      </c>
      <c r="B448" s="6"/>
      <c r="C448" s="10" t="s">
        <v>143</v>
      </c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</row>
    <row r="449" customFormat="false" ht="14.25" hidden="false" customHeight="true" outlineLevel="0" collapsed="false">
      <c r="A449" s="9" t="n">
        <v>438</v>
      </c>
      <c r="B449" s="6"/>
      <c r="C449" s="10" t="s">
        <v>143</v>
      </c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</row>
    <row r="450" customFormat="false" ht="14.25" hidden="false" customHeight="true" outlineLevel="0" collapsed="false">
      <c r="A450" s="9" t="n">
        <v>439</v>
      </c>
      <c r="B450" s="6"/>
      <c r="C450" s="10" t="s">
        <v>144</v>
      </c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</row>
    <row r="451" customFormat="false" ht="14.25" hidden="false" customHeight="true" outlineLevel="0" collapsed="false">
      <c r="A451" s="9" t="n">
        <v>440</v>
      </c>
      <c r="B451" s="6"/>
      <c r="C451" s="10" t="s">
        <v>144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</row>
    <row r="452" customFormat="false" ht="14.25" hidden="false" customHeight="true" outlineLevel="0" collapsed="false">
      <c r="A452" s="9" t="n">
        <v>441</v>
      </c>
      <c r="B452" s="6"/>
      <c r="C452" s="10" t="s">
        <v>144</v>
      </c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</row>
    <row r="453" customFormat="false" ht="14.25" hidden="false" customHeight="true" outlineLevel="0" collapsed="false">
      <c r="A453" s="9" t="n">
        <v>442</v>
      </c>
      <c r="B453" s="6"/>
      <c r="C453" s="10" t="s">
        <v>145</v>
      </c>
      <c r="D453" s="11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</row>
    <row r="454" customFormat="false" ht="14.25" hidden="false" customHeight="true" outlineLevel="0" collapsed="false">
      <c r="A454" s="9" t="n">
        <v>443</v>
      </c>
      <c r="B454" s="6"/>
      <c r="C454" s="10" t="s">
        <v>145</v>
      </c>
      <c r="D454" s="11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</row>
    <row r="455" customFormat="false" ht="14.25" hidden="false" customHeight="true" outlineLevel="0" collapsed="false">
      <c r="A455" s="9" t="n">
        <v>444</v>
      </c>
      <c r="B455" s="6"/>
      <c r="C455" s="10" t="s">
        <v>145</v>
      </c>
      <c r="D455" s="11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</row>
    <row r="456" customFormat="false" ht="14.25" hidden="false" customHeight="true" outlineLevel="0" collapsed="false">
      <c r="A456" s="9" t="n">
        <v>445</v>
      </c>
      <c r="B456" s="6"/>
      <c r="C456" s="10" t="s">
        <v>145</v>
      </c>
      <c r="D456" s="11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</row>
    <row r="457" customFormat="false" ht="14.25" hidden="false" customHeight="true" outlineLevel="0" collapsed="false">
      <c r="A457" s="9" t="n">
        <v>446</v>
      </c>
      <c r="B457" s="6"/>
      <c r="C457" s="10" t="s">
        <v>146</v>
      </c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</row>
    <row r="458" customFormat="false" ht="14.25" hidden="false" customHeight="true" outlineLevel="0" collapsed="false">
      <c r="A458" s="9" t="n">
        <v>447</v>
      </c>
      <c r="B458" s="6"/>
      <c r="C458" s="10" t="s">
        <v>146</v>
      </c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</row>
    <row r="459" customFormat="false" ht="14.25" hidden="false" customHeight="true" outlineLevel="0" collapsed="false">
      <c r="A459" s="9" t="n">
        <v>448</v>
      </c>
      <c r="B459" s="6"/>
      <c r="C459" s="10" t="s">
        <v>147</v>
      </c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</row>
    <row r="460" customFormat="false" ht="14.25" hidden="false" customHeight="true" outlineLevel="0" collapsed="false">
      <c r="A460" s="9" t="n">
        <v>449</v>
      </c>
      <c r="B460" s="6"/>
      <c r="C460" s="10" t="s">
        <v>147</v>
      </c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</row>
    <row r="461" customFormat="false" ht="14.25" hidden="false" customHeight="true" outlineLevel="0" collapsed="false">
      <c r="A461" s="9" t="n">
        <v>450</v>
      </c>
      <c r="B461" s="6"/>
      <c r="C461" s="10" t="s">
        <v>147</v>
      </c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</row>
    <row r="462" customFormat="false" ht="14.25" hidden="false" customHeight="true" outlineLevel="0" collapsed="false">
      <c r="A462" s="9" t="n">
        <v>451</v>
      </c>
      <c r="B462" s="21" t="s">
        <v>43</v>
      </c>
      <c r="C462" s="10" t="s">
        <v>147</v>
      </c>
      <c r="D462" s="11" t="n">
        <v>4</v>
      </c>
      <c r="E462" s="9"/>
      <c r="F462" s="11" t="n">
        <v>3</v>
      </c>
      <c r="G462" s="11" t="n">
        <v>1</v>
      </c>
      <c r="H462" s="11" t="n">
        <v>2</v>
      </c>
      <c r="I462" s="11" t="n">
        <v>4</v>
      </c>
      <c r="J462" s="11" t="n">
        <v>3</v>
      </c>
      <c r="K462" s="11" t="n">
        <v>3</v>
      </c>
      <c r="L462" s="11" t="n">
        <v>1</v>
      </c>
      <c r="M462" s="11" t="n">
        <v>4</v>
      </c>
      <c r="N462" s="11" t="n">
        <v>4</v>
      </c>
      <c r="O462" s="11" t="n">
        <v>3</v>
      </c>
      <c r="P462" s="11" t="n">
        <v>3</v>
      </c>
      <c r="Q462" s="11" t="n">
        <v>0</v>
      </c>
      <c r="R462" s="11" t="n">
        <v>1</v>
      </c>
      <c r="S462" s="11" t="n">
        <v>4</v>
      </c>
      <c r="T462" s="11" t="n">
        <v>2</v>
      </c>
      <c r="U462" s="11" t="n">
        <v>1</v>
      </c>
      <c r="V462" s="11" t="n">
        <v>1</v>
      </c>
      <c r="W462" s="12"/>
    </row>
    <row r="463" customFormat="false" ht="14.25" hidden="false" customHeight="true" outlineLevel="0" collapsed="false">
      <c r="A463" s="9" t="n">
        <v>452</v>
      </c>
      <c r="B463" s="6" t="s">
        <v>42</v>
      </c>
      <c r="C463" s="10" t="s">
        <v>147</v>
      </c>
      <c r="D463" s="11" t="n">
        <v>4</v>
      </c>
      <c r="E463" s="11"/>
      <c r="F463" s="11" t="n">
        <v>3</v>
      </c>
      <c r="G463" s="11" t="n">
        <v>1</v>
      </c>
      <c r="H463" s="11" t="n">
        <v>1</v>
      </c>
      <c r="I463" s="11" t="n">
        <v>5</v>
      </c>
      <c r="J463" s="11" t="n">
        <v>2</v>
      </c>
      <c r="K463" s="11" t="n">
        <v>3</v>
      </c>
      <c r="L463" s="11" t="n">
        <v>1</v>
      </c>
      <c r="M463" s="11" t="n">
        <v>4</v>
      </c>
      <c r="N463" s="11" t="n">
        <v>5</v>
      </c>
      <c r="O463" s="11" t="n">
        <v>5</v>
      </c>
      <c r="P463" s="11" t="n">
        <v>3</v>
      </c>
      <c r="Q463" s="11" t="n">
        <v>0</v>
      </c>
      <c r="R463" s="11" t="n">
        <v>1</v>
      </c>
      <c r="S463" s="11" t="n">
        <v>4</v>
      </c>
      <c r="T463" s="11" t="n">
        <v>2</v>
      </c>
      <c r="U463" s="11" t="n">
        <v>1</v>
      </c>
      <c r="V463" s="11" t="n">
        <v>1</v>
      </c>
      <c r="W463" s="12"/>
    </row>
    <row r="464" customFormat="false" ht="14.25" hidden="false" customHeight="true" outlineLevel="0" collapsed="false">
      <c r="A464" s="9" t="n">
        <v>453</v>
      </c>
      <c r="B464" s="6" t="s">
        <v>40</v>
      </c>
      <c r="C464" s="10" t="s">
        <v>147</v>
      </c>
      <c r="D464" s="11" t="n">
        <v>3</v>
      </c>
      <c r="E464" s="11"/>
      <c r="F464" s="11" t="n">
        <v>3</v>
      </c>
      <c r="G464" s="11" t="n">
        <v>1</v>
      </c>
      <c r="H464" s="11" t="n">
        <v>2</v>
      </c>
      <c r="I464" s="11" t="n">
        <v>3</v>
      </c>
      <c r="J464" s="11" t="n">
        <v>4</v>
      </c>
      <c r="K464" s="11" t="n">
        <v>4</v>
      </c>
      <c r="L464" s="11" t="n">
        <v>4</v>
      </c>
      <c r="M464" s="11" t="n">
        <v>4</v>
      </c>
      <c r="N464" s="11" t="n">
        <v>4</v>
      </c>
      <c r="O464" s="11" t="n">
        <v>4</v>
      </c>
      <c r="P464" s="11" t="n">
        <v>2</v>
      </c>
      <c r="Q464" s="11" t="n">
        <v>1</v>
      </c>
      <c r="R464" s="11" t="n">
        <v>1</v>
      </c>
      <c r="S464" s="11" t="n">
        <v>4</v>
      </c>
      <c r="T464" s="11" t="n">
        <v>2</v>
      </c>
      <c r="U464" s="11" t="n">
        <v>1</v>
      </c>
      <c r="V464" s="11" t="n">
        <v>1</v>
      </c>
      <c r="W464" s="12"/>
    </row>
    <row r="465" customFormat="false" ht="14.25" hidden="false" customHeight="true" outlineLevel="0" collapsed="false">
      <c r="A465" s="9" t="n">
        <v>454</v>
      </c>
      <c r="B465" s="21" t="s">
        <v>43</v>
      </c>
      <c r="C465" s="10" t="s">
        <v>148</v>
      </c>
      <c r="D465" s="11" t="n">
        <v>3</v>
      </c>
      <c r="E465" s="11"/>
      <c r="F465" s="11"/>
      <c r="G465" s="11" t="n">
        <v>1</v>
      </c>
      <c r="H465" s="11" t="n">
        <v>2</v>
      </c>
      <c r="I465" s="11" t="n">
        <v>4</v>
      </c>
      <c r="J465" s="11" t="n">
        <v>3</v>
      </c>
      <c r="K465" s="11" t="n">
        <v>3</v>
      </c>
      <c r="L465" s="11" t="n">
        <v>1</v>
      </c>
      <c r="M465" s="11"/>
      <c r="N465" s="11" t="n">
        <v>4</v>
      </c>
      <c r="O465" s="11" t="n">
        <v>3</v>
      </c>
      <c r="P465" s="11" t="n">
        <v>4</v>
      </c>
      <c r="Q465" s="11" t="n">
        <v>1</v>
      </c>
      <c r="R465" s="11" t="n">
        <v>1</v>
      </c>
      <c r="S465" s="11" t="n">
        <v>4</v>
      </c>
      <c r="T465" s="11" t="n">
        <v>3</v>
      </c>
      <c r="U465" s="11" t="n">
        <v>0</v>
      </c>
      <c r="V465" s="11" t="n">
        <v>1</v>
      </c>
      <c r="W465" s="12"/>
    </row>
    <row r="466" customFormat="false" ht="14.25" hidden="false" customHeight="true" outlineLevel="0" collapsed="false">
      <c r="A466" s="9" t="n">
        <v>455</v>
      </c>
      <c r="B466" s="6" t="s">
        <v>40</v>
      </c>
      <c r="C466" s="10" t="s">
        <v>148</v>
      </c>
      <c r="D466" s="11" t="n">
        <v>3</v>
      </c>
      <c r="E466" s="11"/>
      <c r="F466" s="11" t="n">
        <v>2</v>
      </c>
      <c r="G466" s="11" t="n">
        <v>3</v>
      </c>
      <c r="H466" s="11" t="n">
        <v>1</v>
      </c>
      <c r="I466" s="11" t="n">
        <v>3</v>
      </c>
      <c r="J466" s="11" t="n">
        <v>2</v>
      </c>
      <c r="K466" s="11" t="n">
        <v>2</v>
      </c>
      <c r="L466" s="11" t="n">
        <v>0</v>
      </c>
      <c r="M466" s="11" t="n">
        <v>4</v>
      </c>
      <c r="N466" s="11" t="n">
        <v>4</v>
      </c>
      <c r="O466" s="11" t="n">
        <v>4</v>
      </c>
      <c r="P466" s="11" t="n">
        <v>3</v>
      </c>
      <c r="Q466" s="11" t="n">
        <v>0</v>
      </c>
      <c r="R466" s="11" t="n">
        <v>1</v>
      </c>
      <c r="S466" s="11" t="n">
        <v>4</v>
      </c>
      <c r="T466" s="11" t="n">
        <v>3</v>
      </c>
      <c r="U466" s="11" t="n">
        <v>0</v>
      </c>
      <c r="V466" s="11" t="n">
        <v>1</v>
      </c>
      <c r="W466" s="12"/>
    </row>
    <row r="467" customFormat="false" ht="14.25" hidden="false" customHeight="true" outlineLevel="0" collapsed="false">
      <c r="A467" s="9" t="n">
        <v>456</v>
      </c>
      <c r="B467" s="6" t="s">
        <v>42</v>
      </c>
      <c r="C467" s="10" t="s">
        <v>148</v>
      </c>
      <c r="D467" s="11" t="n">
        <v>4</v>
      </c>
      <c r="E467" s="11"/>
      <c r="F467" s="11" t="n">
        <v>3</v>
      </c>
      <c r="G467" s="11" t="n">
        <v>5</v>
      </c>
      <c r="H467" s="11" t="n">
        <v>1</v>
      </c>
      <c r="I467" s="11" t="n">
        <v>5</v>
      </c>
      <c r="J467" s="11"/>
      <c r="K467" s="11" t="n">
        <v>5</v>
      </c>
      <c r="L467" s="11" t="n">
        <v>0</v>
      </c>
      <c r="M467" s="11" t="n">
        <v>2</v>
      </c>
      <c r="N467" s="11" t="n">
        <v>5</v>
      </c>
      <c r="O467" s="11" t="n">
        <v>1</v>
      </c>
      <c r="P467" s="11" t="n">
        <v>2</v>
      </c>
      <c r="Q467" s="11" t="n">
        <v>1</v>
      </c>
      <c r="R467" s="11" t="n">
        <v>0</v>
      </c>
      <c r="S467" s="11" t="n">
        <v>3</v>
      </c>
      <c r="T467" s="11" t="n">
        <v>3</v>
      </c>
      <c r="U467" s="11" t="n">
        <v>0</v>
      </c>
      <c r="V467" s="11" t="n">
        <v>0</v>
      </c>
      <c r="W467" s="12"/>
    </row>
    <row r="468" customFormat="false" ht="14.25" hidden="false" customHeight="true" outlineLevel="0" collapsed="false">
      <c r="A468" s="9" t="n">
        <v>457</v>
      </c>
      <c r="B468" s="6" t="s">
        <v>43</v>
      </c>
      <c r="C468" s="10" t="s">
        <v>149</v>
      </c>
      <c r="D468" s="11" t="n">
        <v>3</v>
      </c>
      <c r="E468" s="11"/>
      <c r="F468" s="11" t="n">
        <v>3</v>
      </c>
      <c r="G468" s="11" t="n">
        <v>3</v>
      </c>
      <c r="H468" s="11" t="n">
        <v>3</v>
      </c>
      <c r="I468" s="11" t="n">
        <v>4</v>
      </c>
      <c r="J468" s="11" t="n">
        <v>4</v>
      </c>
      <c r="K468" s="11" t="n">
        <v>4</v>
      </c>
      <c r="L468" s="11" t="n">
        <v>3</v>
      </c>
      <c r="M468" s="11"/>
      <c r="N468" s="11" t="n">
        <v>4</v>
      </c>
      <c r="O468" s="11" t="n">
        <v>3</v>
      </c>
      <c r="P468" s="11" t="n">
        <v>4</v>
      </c>
      <c r="Q468" s="11" t="n">
        <v>0</v>
      </c>
      <c r="R468" s="11" t="n">
        <v>3</v>
      </c>
      <c r="S468" s="11"/>
      <c r="T468" s="11" t="n">
        <v>3</v>
      </c>
      <c r="U468" s="11" t="n">
        <v>1</v>
      </c>
      <c r="V468" s="11" t="n">
        <v>1</v>
      </c>
      <c r="W468" s="12"/>
    </row>
    <row r="469" customFormat="false" ht="14.25" hidden="false" customHeight="true" outlineLevel="0" collapsed="false">
      <c r="A469" s="9" t="n">
        <v>458</v>
      </c>
      <c r="B469" s="6" t="s">
        <v>40</v>
      </c>
      <c r="C469" s="10" t="s">
        <v>149</v>
      </c>
      <c r="D469" s="11" t="n">
        <v>3</v>
      </c>
      <c r="E469" s="11"/>
      <c r="F469" s="11" t="n">
        <v>2</v>
      </c>
      <c r="G469" s="11" t="n">
        <v>2</v>
      </c>
      <c r="H469" s="11" t="n">
        <v>2</v>
      </c>
      <c r="I469" s="11" t="n">
        <v>3</v>
      </c>
      <c r="J469" s="11" t="n">
        <v>4</v>
      </c>
      <c r="K469" s="11" t="n">
        <v>4</v>
      </c>
      <c r="L469" s="11" t="n">
        <v>1</v>
      </c>
      <c r="M469" s="11" t="n">
        <v>4</v>
      </c>
      <c r="N469" s="11" t="n">
        <v>4</v>
      </c>
      <c r="O469" s="11" t="n">
        <v>4</v>
      </c>
      <c r="P469" s="11" t="n">
        <v>3</v>
      </c>
      <c r="Q469" s="11" t="n">
        <v>0</v>
      </c>
      <c r="R469" s="11" t="n">
        <v>1</v>
      </c>
      <c r="S469" s="11" t="n">
        <v>3</v>
      </c>
      <c r="T469" s="11" t="n">
        <v>2</v>
      </c>
      <c r="U469" s="11" t="n">
        <v>0</v>
      </c>
      <c r="V469" s="11" t="n">
        <v>1</v>
      </c>
      <c r="W469" s="12"/>
    </row>
    <row r="470" customFormat="false" ht="14.25" hidden="false" customHeight="true" outlineLevel="0" collapsed="false">
      <c r="A470" s="9" t="n">
        <v>459</v>
      </c>
      <c r="B470" s="6" t="s">
        <v>42</v>
      </c>
      <c r="C470" s="10" t="s">
        <v>149</v>
      </c>
      <c r="D470" s="11" t="n">
        <v>4</v>
      </c>
      <c r="E470" s="11"/>
      <c r="F470" s="11" t="n">
        <v>4</v>
      </c>
      <c r="G470" s="11" t="n">
        <v>5</v>
      </c>
      <c r="H470" s="11" t="n">
        <v>5</v>
      </c>
      <c r="I470" s="11" t="n">
        <v>5</v>
      </c>
      <c r="J470" s="11" t="n">
        <v>4</v>
      </c>
      <c r="K470" s="11" t="n">
        <v>5</v>
      </c>
      <c r="L470" s="11" t="n">
        <v>1</v>
      </c>
      <c r="M470" s="11" t="n">
        <v>4</v>
      </c>
      <c r="N470" s="11" t="n">
        <v>5</v>
      </c>
      <c r="O470" s="11" t="n">
        <v>5</v>
      </c>
      <c r="P470" s="11" t="n">
        <v>4</v>
      </c>
      <c r="Q470" s="11" t="n">
        <v>1</v>
      </c>
      <c r="R470" s="11" t="n">
        <v>0</v>
      </c>
      <c r="S470" s="11" t="n">
        <v>4</v>
      </c>
      <c r="T470" s="11" t="n">
        <v>2</v>
      </c>
      <c r="U470" s="11" t="n">
        <v>0</v>
      </c>
      <c r="V470" s="11" t="n">
        <v>1</v>
      </c>
      <c r="W470" s="12"/>
    </row>
    <row r="471" customFormat="false" ht="14.25" hidden="false" customHeight="true" outlineLevel="0" collapsed="false">
      <c r="A471" s="9" t="n">
        <v>460</v>
      </c>
      <c r="B471" s="21" t="s">
        <v>43</v>
      </c>
      <c r="C471" s="10" t="s">
        <v>150</v>
      </c>
      <c r="D471" s="11" t="n">
        <v>4</v>
      </c>
      <c r="E471" s="11"/>
      <c r="F471" s="11" t="n">
        <v>4</v>
      </c>
      <c r="G471" s="11" t="n">
        <v>4</v>
      </c>
      <c r="H471" s="11" t="n">
        <v>4</v>
      </c>
      <c r="I471" s="11" t="n">
        <v>4</v>
      </c>
      <c r="J471" s="11" t="n">
        <v>4</v>
      </c>
      <c r="K471" s="11" t="n">
        <v>4</v>
      </c>
      <c r="L471" s="11" t="n">
        <v>1</v>
      </c>
      <c r="M471" s="11" t="n">
        <v>4</v>
      </c>
      <c r="N471" s="11" t="n">
        <v>4</v>
      </c>
      <c r="O471" s="11" t="n">
        <v>4</v>
      </c>
      <c r="P471" s="11" t="n">
        <v>4</v>
      </c>
      <c r="Q471" s="11" t="n">
        <v>1</v>
      </c>
      <c r="R471" s="11" t="n">
        <v>1</v>
      </c>
      <c r="S471" s="11" t="n">
        <v>4</v>
      </c>
      <c r="T471" s="11" t="n">
        <v>3</v>
      </c>
      <c r="U471" s="11"/>
      <c r="V471" s="11" t="n">
        <v>1</v>
      </c>
      <c r="W471" s="12"/>
    </row>
    <row r="472" customFormat="false" ht="14.25" hidden="false" customHeight="true" outlineLevel="0" collapsed="false">
      <c r="A472" s="9" t="n">
        <v>461</v>
      </c>
      <c r="B472" s="6" t="s">
        <v>40</v>
      </c>
      <c r="C472" s="10" t="s">
        <v>150</v>
      </c>
      <c r="D472" s="11" t="n">
        <v>5</v>
      </c>
      <c r="E472" s="11"/>
      <c r="F472" s="11" t="n">
        <v>5</v>
      </c>
      <c r="G472" s="11" t="n">
        <v>5</v>
      </c>
      <c r="H472" s="11" t="n">
        <v>5</v>
      </c>
      <c r="I472" s="11" t="n">
        <v>5</v>
      </c>
      <c r="J472" s="11" t="n">
        <v>5</v>
      </c>
      <c r="K472" s="11" t="n">
        <v>4</v>
      </c>
      <c r="L472" s="11" t="n">
        <v>1</v>
      </c>
      <c r="M472" s="11" t="n">
        <v>5</v>
      </c>
      <c r="N472" s="11" t="n">
        <v>4</v>
      </c>
      <c r="O472" s="11" t="n">
        <v>5</v>
      </c>
      <c r="P472" s="11" t="n">
        <v>4</v>
      </c>
      <c r="Q472" s="11" t="n">
        <v>1</v>
      </c>
      <c r="R472" s="11" t="n">
        <v>0</v>
      </c>
      <c r="S472" s="11" t="n">
        <v>4</v>
      </c>
      <c r="T472" s="11" t="n">
        <v>3</v>
      </c>
      <c r="U472" s="11" t="n">
        <v>0</v>
      </c>
      <c r="V472" s="11" t="n">
        <v>1</v>
      </c>
      <c r="W472" s="12"/>
    </row>
    <row r="473" customFormat="false" ht="14.25" hidden="false" customHeight="true" outlineLevel="0" collapsed="false">
      <c r="A473" s="9" t="n">
        <v>462</v>
      </c>
      <c r="B473" s="6" t="s">
        <v>42</v>
      </c>
      <c r="C473" s="10" t="s">
        <v>150</v>
      </c>
      <c r="D473" s="11" t="n">
        <v>4</v>
      </c>
      <c r="E473" s="11"/>
      <c r="F473" s="11" t="n">
        <v>5</v>
      </c>
      <c r="G473" s="11" t="n">
        <v>5</v>
      </c>
      <c r="H473" s="11" t="n">
        <v>3</v>
      </c>
      <c r="I473" s="11" t="n">
        <v>5</v>
      </c>
      <c r="J473" s="11" t="n">
        <v>3</v>
      </c>
      <c r="K473" s="11" t="n">
        <v>5</v>
      </c>
      <c r="L473" s="11" t="n">
        <v>0</v>
      </c>
      <c r="M473" s="11" t="n">
        <v>5</v>
      </c>
      <c r="N473" s="11" t="n">
        <v>5</v>
      </c>
      <c r="O473" s="11" t="n">
        <v>5</v>
      </c>
      <c r="P473" s="11"/>
      <c r="Q473" s="11" t="n">
        <v>1</v>
      </c>
      <c r="R473" s="11" t="n">
        <v>0</v>
      </c>
      <c r="S473" s="11" t="n">
        <v>5</v>
      </c>
      <c r="T473" s="11" t="n">
        <v>3</v>
      </c>
      <c r="U473" s="11" t="n">
        <v>0</v>
      </c>
      <c r="V473" s="11" t="n">
        <v>0</v>
      </c>
      <c r="W473" s="12"/>
    </row>
    <row r="474" customFormat="false" ht="14.25" hidden="false" customHeight="true" outlineLevel="0" collapsed="false">
      <c r="A474" s="9" t="n">
        <v>463</v>
      </c>
      <c r="B474" s="21" t="s">
        <v>43</v>
      </c>
      <c r="C474" s="10" t="s">
        <v>151</v>
      </c>
      <c r="D474" s="11" t="n">
        <v>2</v>
      </c>
      <c r="E474" s="11"/>
      <c r="F474" s="11" t="n">
        <v>3</v>
      </c>
      <c r="G474" s="11" t="n">
        <v>2</v>
      </c>
      <c r="H474" s="11" t="n">
        <v>4</v>
      </c>
      <c r="I474" s="11" t="n">
        <v>3</v>
      </c>
      <c r="J474" s="11" t="n">
        <v>2</v>
      </c>
      <c r="K474" s="11" t="n">
        <v>2</v>
      </c>
      <c r="L474" s="11" t="n">
        <v>0</v>
      </c>
      <c r="M474" s="11" t="n">
        <v>2</v>
      </c>
      <c r="N474" s="11"/>
      <c r="O474" s="11" t="n">
        <v>2</v>
      </c>
      <c r="P474" s="11" t="n">
        <v>3</v>
      </c>
      <c r="Q474" s="11" t="n">
        <v>1</v>
      </c>
      <c r="R474" s="11" t="n">
        <v>1</v>
      </c>
      <c r="S474" s="11" t="n">
        <v>3</v>
      </c>
      <c r="T474" s="11" t="n">
        <v>3</v>
      </c>
      <c r="U474" s="11" t="n">
        <v>0</v>
      </c>
      <c r="V474" s="11" t="n">
        <v>0</v>
      </c>
      <c r="W474" s="12"/>
    </row>
    <row r="475" customFormat="false" ht="14.25" hidden="false" customHeight="true" outlineLevel="0" collapsed="false">
      <c r="A475" s="9" t="n">
        <v>464</v>
      </c>
      <c r="B475" s="6" t="s">
        <v>40</v>
      </c>
      <c r="C475" s="10" t="s">
        <v>151</v>
      </c>
      <c r="D475" s="11" t="n">
        <v>2</v>
      </c>
      <c r="E475" s="11"/>
      <c r="F475" s="11" t="n">
        <v>3</v>
      </c>
      <c r="G475" s="11" t="n">
        <v>2</v>
      </c>
      <c r="H475" s="11" t="n">
        <v>4</v>
      </c>
      <c r="I475" s="11" t="n">
        <v>2</v>
      </c>
      <c r="J475" s="11" t="n">
        <v>1</v>
      </c>
      <c r="K475" s="11" t="n">
        <v>1</v>
      </c>
      <c r="L475" s="11" t="n">
        <v>0</v>
      </c>
      <c r="M475" s="11" t="n">
        <v>3</v>
      </c>
      <c r="N475" s="11" t="n">
        <v>4</v>
      </c>
      <c r="O475" s="11" t="n">
        <v>2</v>
      </c>
      <c r="P475" s="11" t="n">
        <v>1</v>
      </c>
      <c r="Q475" s="11" t="n">
        <v>1</v>
      </c>
      <c r="R475" s="11" t="n">
        <v>0</v>
      </c>
      <c r="S475" s="11" t="n">
        <v>2</v>
      </c>
      <c r="T475" s="11" t="n">
        <v>2</v>
      </c>
      <c r="U475" s="11" t="n">
        <v>0</v>
      </c>
      <c r="V475" s="11" t="n">
        <v>0</v>
      </c>
      <c r="W475" s="12"/>
    </row>
    <row r="476" customFormat="false" ht="14.25" hidden="false" customHeight="true" outlineLevel="0" collapsed="false">
      <c r="A476" s="9" t="n">
        <v>465</v>
      </c>
      <c r="B476" s="6" t="s">
        <v>42</v>
      </c>
      <c r="C476" s="10" t="s">
        <v>151</v>
      </c>
      <c r="D476" s="11" t="n">
        <v>1</v>
      </c>
      <c r="E476" s="11"/>
      <c r="F476" s="11" t="n">
        <v>3</v>
      </c>
      <c r="G476" s="11" t="n">
        <v>1</v>
      </c>
      <c r="H476" s="11" t="n">
        <v>1</v>
      </c>
      <c r="I476" s="11" t="n">
        <v>1</v>
      </c>
      <c r="J476" s="11" t="n">
        <v>2</v>
      </c>
      <c r="K476" s="11" t="n">
        <v>1</v>
      </c>
      <c r="L476" s="11" t="n">
        <v>1</v>
      </c>
      <c r="M476" s="11" t="n">
        <v>3</v>
      </c>
      <c r="N476" s="11" t="n">
        <v>4</v>
      </c>
      <c r="O476" s="11" t="n">
        <v>1</v>
      </c>
      <c r="P476" s="11" t="n">
        <v>1</v>
      </c>
      <c r="Q476" s="11" t="n">
        <v>0</v>
      </c>
      <c r="R476" s="11" t="n">
        <v>0</v>
      </c>
      <c r="S476" s="11" t="n">
        <v>2</v>
      </c>
      <c r="T476" s="11" t="n">
        <v>1</v>
      </c>
      <c r="U476" s="11" t="n">
        <v>0</v>
      </c>
      <c r="V476" s="11" t="n">
        <v>0</v>
      </c>
      <c r="W476" s="12"/>
    </row>
    <row r="477" customFormat="false" ht="14.25" hidden="false" customHeight="true" outlineLevel="0" collapsed="false">
      <c r="A477" s="9" t="n">
        <v>466</v>
      </c>
      <c r="B477" s="6"/>
      <c r="C477" s="10" t="s">
        <v>151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</row>
    <row r="478" customFormat="false" ht="14.25" hidden="false" customHeight="true" outlineLevel="0" collapsed="false">
      <c r="A478" s="9" t="n">
        <v>467</v>
      </c>
      <c r="B478" s="6"/>
      <c r="C478" s="19" t="s">
        <v>152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</row>
    <row r="479" customFormat="false" ht="14.25" hidden="false" customHeight="true" outlineLevel="0" collapsed="false">
      <c r="A479" s="9" t="n">
        <v>468</v>
      </c>
      <c r="B479" s="6"/>
      <c r="C479" s="10" t="s">
        <v>152</v>
      </c>
      <c r="D479" s="11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</row>
    <row r="480" customFormat="false" ht="14.25" hidden="false" customHeight="true" outlineLevel="0" collapsed="false">
      <c r="A480" s="9" t="n">
        <v>469</v>
      </c>
      <c r="B480" s="6"/>
      <c r="C480" s="10" t="s">
        <v>152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</row>
    <row r="481" customFormat="false" ht="14.25" hidden="false" customHeight="true" outlineLevel="0" collapsed="false">
      <c r="A481" s="9" t="n">
        <v>470</v>
      </c>
      <c r="B481" s="6"/>
      <c r="C481" s="10" t="s">
        <v>152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</row>
    <row r="482" customFormat="false" ht="14.25" hidden="false" customHeight="true" outlineLevel="0" collapsed="false">
      <c r="A482" s="9" t="n">
        <v>471</v>
      </c>
      <c r="B482" s="6"/>
      <c r="C482" s="10" t="s">
        <v>152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</row>
    <row r="483" customFormat="false" ht="14.25" hidden="false" customHeight="true" outlineLevel="0" collapsed="false">
      <c r="A483" s="9" t="n">
        <v>472</v>
      </c>
      <c r="B483" s="6"/>
      <c r="C483" s="10" t="s">
        <v>152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</row>
    <row r="484" customFormat="false" ht="14.25" hidden="false" customHeight="true" outlineLevel="0" collapsed="false">
      <c r="A484" s="9" t="n">
        <v>473</v>
      </c>
      <c r="B484" s="6"/>
      <c r="C484" s="10" t="s">
        <v>152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</row>
    <row r="485" customFormat="false" ht="14.25" hidden="false" customHeight="true" outlineLevel="0" collapsed="false">
      <c r="A485" s="9" t="n">
        <v>474</v>
      </c>
      <c r="B485" s="6" t="s">
        <v>43</v>
      </c>
      <c r="C485" s="10" t="s">
        <v>153</v>
      </c>
      <c r="D485" s="11" t="n">
        <v>2</v>
      </c>
      <c r="E485" s="11"/>
      <c r="F485" s="11"/>
      <c r="G485" s="11" t="n">
        <v>1</v>
      </c>
      <c r="H485" s="11" t="n">
        <v>2</v>
      </c>
      <c r="I485" s="11" t="n">
        <v>3</v>
      </c>
      <c r="J485" s="11" t="n">
        <v>2</v>
      </c>
      <c r="K485" s="11" t="n">
        <v>2</v>
      </c>
      <c r="L485" s="11" t="n">
        <v>0</v>
      </c>
      <c r="M485" s="11" t="n">
        <v>3</v>
      </c>
      <c r="N485" s="11" t="n">
        <v>4</v>
      </c>
      <c r="O485" s="11" t="n">
        <v>2</v>
      </c>
      <c r="P485" s="11" t="n">
        <v>3</v>
      </c>
      <c r="Q485" s="11" t="n">
        <v>0</v>
      </c>
      <c r="R485" s="11" t="n">
        <v>0</v>
      </c>
      <c r="S485" s="11" t="n">
        <v>3</v>
      </c>
      <c r="T485" s="11" t="n">
        <v>3</v>
      </c>
      <c r="U485" s="11" t="n">
        <v>0</v>
      </c>
      <c r="V485" s="11" t="n">
        <v>0</v>
      </c>
      <c r="W485" s="12"/>
    </row>
    <row r="486" customFormat="false" ht="14.25" hidden="false" customHeight="true" outlineLevel="0" collapsed="false">
      <c r="A486" s="9" t="n">
        <v>475</v>
      </c>
      <c r="B486" s="6" t="s">
        <v>40</v>
      </c>
      <c r="C486" s="10" t="s">
        <v>153</v>
      </c>
      <c r="D486" s="11" t="n">
        <v>3</v>
      </c>
      <c r="E486" s="11"/>
      <c r="F486" s="11" t="n">
        <v>2</v>
      </c>
      <c r="G486" s="11" t="n">
        <v>1</v>
      </c>
      <c r="H486" s="11" t="n">
        <v>2</v>
      </c>
      <c r="I486" s="11" t="n">
        <v>3</v>
      </c>
      <c r="J486" s="11" t="n">
        <v>2</v>
      </c>
      <c r="K486" s="11" t="n">
        <v>3</v>
      </c>
      <c r="L486" s="11" t="n">
        <v>0</v>
      </c>
      <c r="M486" s="11" t="n">
        <v>4</v>
      </c>
      <c r="N486" s="11" t="n">
        <v>4</v>
      </c>
      <c r="O486" s="11" t="n">
        <v>4</v>
      </c>
      <c r="P486" s="11" t="n">
        <v>1</v>
      </c>
      <c r="Q486" s="11" t="n">
        <v>0</v>
      </c>
      <c r="R486" s="11" t="n">
        <v>0</v>
      </c>
      <c r="S486" s="11" t="n">
        <v>3</v>
      </c>
      <c r="T486" s="11" t="n">
        <v>3</v>
      </c>
      <c r="U486" s="11" t="n">
        <v>0</v>
      </c>
      <c r="V486" s="11" t="n">
        <v>0</v>
      </c>
      <c r="W486" s="12"/>
    </row>
    <row r="487" customFormat="false" ht="14.25" hidden="false" customHeight="true" outlineLevel="0" collapsed="false">
      <c r="A487" s="9" t="n">
        <v>476</v>
      </c>
      <c r="B487" s="6" t="s">
        <v>42</v>
      </c>
      <c r="C487" s="10" t="s">
        <v>153</v>
      </c>
      <c r="D487" s="11" t="n">
        <v>3</v>
      </c>
      <c r="E487" s="11"/>
      <c r="F487" s="11" t="n">
        <v>1</v>
      </c>
      <c r="G487" s="11" t="n">
        <v>1</v>
      </c>
      <c r="H487" s="11" t="n">
        <v>1</v>
      </c>
      <c r="I487" s="11" t="n">
        <v>1</v>
      </c>
      <c r="J487" s="11" t="n">
        <v>1</v>
      </c>
      <c r="K487" s="11" t="n">
        <v>1</v>
      </c>
      <c r="L487" s="11" t="n">
        <v>1</v>
      </c>
      <c r="M487" s="11" t="n">
        <v>1</v>
      </c>
      <c r="N487" s="11" t="n">
        <v>3</v>
      </c>
      <c r="O487" s="11" t="n">
        <v>3</v>
      </c>
      <c r="P487" s="11" t="n">
        <v>1</v>
      </c>
      <c r="Q487" s="11" t="n">
        <v>1</v>
      </c>
      <c r="R487" s="11" t="n">
        <v>0</v>
      </c>
      <c r="S487" s="11" t="n">
        <v>3</v>
      </c>
      <c r="T487" s="11" t="n">
        <v>2</v>
      </c>
      <c r="U487" s="11" t="n">
        <v>0</v>
      </c>
      <c r="V487" s="11" t="n">
        <v>0</v>
      </c>
      <c r="W487" s="12"/>
    </row>
    <row r="488" customFormat="false" ht="14.25" hidden="false" customHeight="true" outlineLevel="0" collapsed="false">
      <c r="A488" s="9" t="n">
        <v>477</v>
      </c>
      <c r="B488" s="6"/>
      <c r="C488" s="10" t="s">
        <v>153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</row>
    <row r="489" customFormat="false" ht="14.25" hidden="false" customHeight="true" outlineLevel="0" collapsed="false">
      <c r="A489" s="9" t="n">
        <v>478</v>
      </c>
      <c r="B489" s="6"/>
      <c r="C489" s="10" t="s">
        <v>153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</row>
    <row r="490" customFormat="false" ht="14.25" hidden="false" customHeight="true" outlineLevel="0" collapsed="false">
      <c r="A490" s="9" t="n">
        <v>479</v>
      </c>
      <c r="B490" s="6" t="s">
        <v>43</v>
      </c>
      <c r="C490" s="10" t="s">
        <v>154</v>
      </c>
      <c r="D490" s="11" t="n">
        <v>4</v>
      </c>
      <c r="E490" s="11"/>
      <c r="F490" s="11" t="n">
        <v>4</v>
      </c>
      <c r="G490" s="11" t="n">
        <v>4</v>
      </c>
      <c r="H490" s="11" t="n">
        <v>4</v>
      </c>
      <c r="I490" s="11" t="n">
        <v>5</v>
      </c>
      <c r="J490" s="11" t="n">
        <v>5</v>
      </c>
      <c r="K490" s="11" t="n">
        <v>4</v>
      </c>
      <c r="L490" s="11" t="n">
        <v>1</v>
      </c>
      <c r="M490" s="11" t="n">
        <v>4</v>
      </c>
      <c r="N490" s="11" t="n">
        <v>4</v>
      </c>
      <c r="O490" s="11" t="n">
        <v>4</v>
      </c>
      <c r="P490" s="11" t="n">
        <v>5</v>
      </c>
      <c r="Q490" s="11" t="n">
        <v>1</v>
      </c>
      <c r="R490" s="11" t="n">
        <v>1</v>
      </c>
      <c r="S490" s="11" t="n">
        <v>4</v>
      </c>
      <c r="T490" s="11" t="n">
        <v>3</v>
      </c>
      <c r="U490" s="11" t="n">
        <v>1</v>
      </c>
      <c r="V490" s="11" t="n">
        <v>1</v>
      </c>
      <c r="W490" s="12"/>
    </row>
    <row r="491" customFormat="false" ht="14.25" hidden="false" customHeight="true" outlineLevel="0" collapsed="false">
      <c r="A491" s="9" t="n">
        <v>480</v>
      </c>
      <c r="B491" s="6" t="s">
        <v>40</v>
      </c>
      <c r="C491" s="10" t="s">
        <v>154</v>
      </c>
      <c r="D491" s="11" t="n">
        <v>3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 t="n">
        <v>5</v>
      </c>
      <c r="S491" s="11" t="n">
        <v>1</v>
      </c>
      <c r="T491" s="11" t="n">
        <v>1</v>
      </c>
      <c r="U491" s="11" t="n">
        <v>4</v>
      </c>
      <c r="V491" s="11" t="n">
        <v>1</v>
      </c>
      <c r="W491" s="12"/>
    </row>
    <row r="492" customFormat="false" ht="14.25" hidden="false" customHeight="true" outlineLevel="0" collapsed="false">
      <c r="A492" s="9" t="n">
        <v>481</v>
      </c>
      <c r="B492" s="6" t="s">
        <v>42</v>
      </c>
      <c r="C492" s="10" t="s">
        <v>154</v>
      </c>
      <c r="D492" s="22" t="n">
        <v>3.5</v>
      </c>
      <c r="E492" s="11"/>
      <c r="F492" s="11" t="n">
        <v>5</v>
      </c>
      <c r="G492" s="11" t="n">
        <v>5</v>
      </c>
      <c r="H492" s="11" t="n">
        <v>5</v>
      </c>
      <c r="I492" s="11" t="n">
        <v>5</v>
      </c>
      <c r="J492" s="11" t="n">
        <v>6</v>
      </c>
      <c r="K492" s="11" t="n">
        <v>5</v>
      </c>
      <c r="L492" s="11" t="n">
        <v>5</v>
      </c>
      <c r="M492" s="11" t="n">
        <v>5</v>
      </c>
      <c r="N492" s="11" t="n">
        <v>5</v>
      </c>
      <c r="O492" s="11" t="n">
        <v>5</v>
      </c>
      <c r="P492" s="11" t="n">
        <v>3</v>
      </c>
      <c r="Q492" s="11" t="n">
        <v>1</v>
      </c>
      <c r="R492" s="11" t="n">
        <v>0</v>
      </c>
      <c r="S492" s="11" t="n">
        <v>4</v>
      </c>
      <c r="T492" s="11" t="n">
        <v>3</v>
      </c>
      <c r="U492" s="11" t="n">
        <v>0</v>
      </c>
      <c r="V492" s="11" t="n">
        <v>0</v>
      </c>
      <c r="W492" s="12"/>
    </row>
    <row r="493" customFormat="false" ht="14.25" hidden="false" customHeight="true" outlineLevel="0" collapsed="false">
      <c r="A493" s="9" t="n">
        <v>482</v>
      </c>
      <c r="B493" s="6"/>
      <c r="C493" s="10" t="s">
        <v>154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</row>
    <row r="494" customFormat="false" ht="14.25" hidden="false" customHeight="true" outlineLevel="0" collapsed="false">
      <c r="A494" s="9" t="n">
        <v>483</v>
      </c>
      <c r="B494" s="6"/>
      <c r="C494" s="10" t="s">
        <v>154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</row>
    <row r="495" customFormat="false" ht="14.25" hidden="false" customHeight="true" outlineLevel="0" collapsed="false">
      <c r="A495" s="9" t="n">
        <v>484</v>
      </c>
      <c r="B495" s="6"/>
      <c r="C495" s="10" t="s">
        <v>154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</row>
    <row r="496" customFormat="false" ht="14.25" hidden="false" customHeight="true" outlineLevel="0" collapsed="false">
      <c r="A496" s="9" t="n">
        <v>485</v>
      </c>
      <c r="B496" s="6"/>
      <c r="C496" s="10" t="s">
        <v>154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</row>
    <row r="497" customFormat="false" ht="14.25" hidden="false" customHeight="true" outlineLevel="0" collapsed="false">
      <c r="A497" s="5"/>
      <c r="B497" s="6" t="s">
        <v>43</v>
      </c>
      <c r="C497" s="10" t="s">
        <v>155</v>
      </c>
      <c r="D497" s="11" t="n">
        <v>1</v>
      </c>
      <c r="E497" s="11"/>
      <c r="F497" s="11" t="n">
        <v>2</v>
      </c>
      <c r="G497" s="11" t="n">
        <v>1</v>
      </c>
      <c r="H497" s="11" t="n">
        <v>2</v>
      </c>
      <c r="I497" s="11" t="n">
        <v>3</v>
      </c>
      <c r="J497" s="11" t="n">
        <v>2</v>
      </c>
      <c r="K497" s="11" t="n">
        <v>2</v>
      </c>
      <c r="L497" s="11" t="n">
        <v>0</v>
      </c>
      <c r="M497" s="11" t="n">
        <v>2</v>
      </c>
      <c r="N497" s="11" t="n">
        <v>4</v>
      </c>
      <c r="O497" s="11" t="n">
        <v>2</v>
      </c>
      <c r="P497" s="11" t="n">
        <v>2</v>
      </c>
      <c r="Q497" s="11" t="n">
        <v>0</v>
      </c>
      <c r="R497" s="11" t="n">
        <v>1</v>
      </c>
      <c r="S497" s="11" t="n">
        <v>1</v>
      </c>
      <c r="T497" s="11" t="n">
        <v>1</v>
      </c>
      <c r="U497" s="11" t="n">
        <v>0</v>
      </c>
      <c r="V497" s="11" t="n">
        <v>0</v>
      </c>
      <c r="W497" s="12"/>
    </row>
    <row r="498" customFormat="false" ht="14.25" hidden="false" customHeight="true" outlineLevel="0" collapsed="false">
      <c r="A498" s="5"/>
      <c r="B498" s="6" t="s">
        <v>42</v>
      </c>
      <c r="C498" s="10" t="s">
        <v>155</v>
      </c>
      <c r="D498" s="11" t="n">
        <v>1</v>
      </c>
      <c r="E498" s="11"/>
      <c r="F498" s="11" t="n">
        <v>2</v>
      </c>
      <c r="G498" s="11" t="n">
        <v>1</v>
      </c>
      <c r="H498" s="11" t="n">
        <v>1</v>
      </c>
      <c r="I498" s="11" t="n">
        <v>2</v>
      </c>
      <c r="J498" s="11" t="n">
        <v>2</v>
      </c>
      <c r="K498" s="11" t="n">
        <v>3</v>
      </c>
      <c r="L498" s="11" t="n">
        <v>0</v>
      </c>
      <c r="M498" s="11" t="n">
        <v>3</v>
      </c>
      <c r="N498" s="11" t="n">
        <v>4</v>
      </c>
      <c r="O498" s="11" t="n">
        <v>3</v>
      </c>
      <c r="P498" s="11" t="n">
        <v>0</v>
      </c>
      <c r="Q498" s="11" t="n">
        <v>0</v>
      </c>
      <c r="R498" s="11" t="n">
        <v>0</v>
      </c>
      <c r="S498" s="11" t="n">
        <v>2</v>
      </c>
      <c r="T498" s="11" t="n">
        <v>1</v>
      </c>
      <c r="U498" s="11" t="n">
        <v>0</v>
      </c>
      <c r="V498" s="11" t="n">
        <v>0</v>
      </c>
      <c r="W498" s="12"/>
    </row>
    <row r="499" customFormat="false" ht="14.25" hidden="false" customHeight="true" outlineLevel="0" collapsed="false">
      <c r="A499" s="9" t="n">
        <v>486</v>
      </c>
      <c r="B499" s="6" t="s">
        <v>40</v>
      </c>
      <c r="C499" s="10" t="s">
        <v>155</v>
      </c>
      <c r="D499" s="11" t="n">
        <v>2</v>
      </c>
      <c r="E499" s="11"/>
      <c r="F499" s="11" t="n">
        <v>3</v>
      </c>
      <c r="G499" s="11" t="n">
        <v>1</v>
      </c>
      <c r="H499" s="11" t="n">
        <v>4</v>
      </c>
      <c r="I499" s="11" t="n">
        <v>4</v>
      </c>
      <c r="J499" s="11" t="n">
        <v>4</v>
      </c>
      <c r="K499" s="11" t="n">
        <v>5</v>
      </c>
      <c r="L499" s="11" t="n">
        <v>0</v>
      </c>
      <c r="M499" s="11" t="n">
        <v>3</v>
      </c>
      <c r="N499" s="11" t="n">
        <v>4</v>
      </c>
      <c r="O499" s="11" t="n">
        <v>3</v>
      </c>
      <c r="P499" s="11" t="n">
        <v>1</v>
      </c>
      <c r="Q499" s="11" t="n">
        <v>0</v>
      </c>
      <c r="R499" s="11" t="n">
        <v>0</v>
      </c>
      <c r="S499" s="11" t="n">
        <v>3</v>
      </c>
      <c r="T499" s="11" t="n">
        <v>2</v>
      </c>
      <c r="U499" s="11" t="n">
        <v>0</v>
      </c>
      <c r="V499" s="11" t="n">
        <v>1</v>
      </c>
      <c r="W499" s="12"/>
    </row>
    <row r="500" customFormat="false" ht="14.25" hidden="false" customHeight="true" outlineLevel="0" collapsed="false">
      <c r="A500" s="5"/>
      <c r="B500" s="6" t="s">
        <v>43</v>
      </c>
      <c r="C500" s="10" t="s">
        <v>156</v>
      </c>
      <c r="D500" s="11" t="n">
        <v>3</v>
      </c>
      <c r="E500" s="11"/>
      <c r="F500" s="11" t="n">
        <v>3</v>
      </c>
      <c r="G500" s="11" t="n">
        <v>3</v>
      </c>
      <c r="H500" s="11" t="n">
        <v>3</v>
      </c>
      <c r="I500" s="11" t="n">
        <v>4</v>
      </c>
      <c r="J500" s="11" t="n">
        <v>3</v>
      </c>
      <c r="K500" s="11" t="n">
        <v>4</v>
      </c>
      <c r="L500" s="11" t="n">
        <v>0</v>
      </c>
      <c r="M500" s="11" t="n">
        <v>3</v>
      </c>
      <c r="N500" s="11" t="n">
        <v>4</v>
      </c>
      <c r="O500" s="11" t="n">
        <v>3</v>
      </c>
      <c r="P500" s="11" t="n">
        <v>3</v>
      </c>
      <c r="Q500" s="11" t="n">
        <v>0</v>
      </c>
      <c r="R500" s="11" t="n">
        <v>1</v>
      </c>
      <c r="S500" s="11" t="n">
        <v>4</v>
      </c>
      <c r="T500" s="11" t="n">
        <v>3</v>
      </c>
      <c r="U500" s="11" t="n">
        <v>0</v>
      </c>
      <c r="V500" s="11" t="n">
        <v>1</v>
      </c>
      <c r="W500" s="12"/>
    </row>
    <row r="501" customFormat="false" ht="14.25" hidden="false" customHeight="true" outlineLevel="0" collapsed="false">
      <c r="A501" s="5"/>
      <c r="B501" s="6" t="s">
        <v>42</v>
      </c>
      <c r="C501" s="10" t="s">
        <v>156</v>
      </c>
      <c r="D501" s="11" t="n">
        <v>4</v>
      </c>
      <c r="E501" s="11"/>
      <c r="F501" s="11" t="n">
        <v>4</v>
      </c>
      <c r="G501" s="11" t="n">
        <v>4</v>
      </c>
      <c r="H501" s="11" t="n">
        <v>3</v>
      </c>
      <c r="I501" s="11" t="n">
        <v>5</v>
      </c>
      <c r="J501" s="11" t="n">
        <v>4</v>
      </c>
      <c r="K501" s="11" t="n">
        <v>5</v>
      </c>
      <c r="L501" s="11" t="n">
        <v>3</v>
      </c>
      <c r="M501" s="11" t="n">
        <v>3</v>
      </c>
      <c r="N501" s="11" t="n">
        <v>4</v>
      </c>
      <c r="O501" s="11" t="n">
        <v>3</v>
      </c>
      <c r="P501" s="11" t="n">
        <v>4</v>
      </c>
      <c r="Q501" s="11" t="n">
        <v>1</v>
      </c>
      <c r="R501" s="11" t="n">
        <v>0</v>
      </c>
      <c r="S501" s="11" t="n">
        <v>4</v>
      </c>
      <c r="T501" s="11" t="n">
        <v>3</v>
      </c>
      <c r="U501" s="11" t="n">
        <v>0</v>
      </c>
      <c r="V501" s="11" t="n">
        <v>1</v>
      </c>
      <c r="W501" s="12"/>
    </row>
    <row r="502" customFormat="false" ht="14.25" hidden="false" customHeight="true" outlineLevel="0" collapsed="false">
      <c r="A502" s="9" t="n">
        <v>487</v>
      </c>
      <c r="B502" s="6" t="s">
        <v>40</v>
      </c>
      <c r="C502" s="10" t="s">
        <v>156</v>
      </c>
      <c r="D502" s="11" t="n">
        <v>4</v>
      </c>
      <c r="E502" s="11"/>
      <c r="F502" s="11" t="n">
        <v>4</v>
      </c>
      <c r="G502" s="11" t="n">
        <v>5</v>
      </c>
      <c r="H502" s="11" t="n">
        <v>4</v>
      </c>
      <c r="I502" s="11" t="n">
        <v>5</v>
      </c>
      <c r="J502" s="11" t="n">
        <v>4</v>
      </c>
      <c r="K502" s="11" t="n">
        <v>4</v>
      </c>
      <c r="L502" s="11" t="n">
        <v>1</v>
      </c>
      <c r="M502" s="11" t="n">
        <v>3</v>
      </c>
      <c r="N502" s="11" t="n">
        <v>4</v>
      </c>
      <c r="O502" s="11" t="n">
        <v>3</v>
      </c>
      <c r="P502" s="11" t="n">
        <v>1</v>
      </c>
      <c r="Q502" s="11" t="n">
        <v>0</v>
      </c>
      <c r="R502" s="11" t="n">
        <v>0</v>
      </c>
      <c r="S502" s="11" t="n">
        <v>4</v>
      </c>
      <c r="T502" s="11" t="n">
        <v>3</v>
      </c>
      <c r="U502" s="11" t="n">
        <v>0</v>
      </c>
      <c r="V502" s="11" t="n">
        <v>1</v>
      </c>
      <c r="W502" s="12"/>
    </row>
    <row r="503" customFormat="false" ht="14.25" hidden="false" customHeight="true" outlineLevel="0" collapsed="false">
      <c r="A503" s="5"/>
      <c r="B503" s="6" t="s">
        <v>42</v>
      </c>
      <c r="C503" s="10" t="s">
        <v>157</v>
      </c>
      <c r="D503" s="11" t="n">
        <v>3</v>
      </c>
      <c r="E503" s="11"/>
      <c r="F503" s="11" t="n">
        <v>3</v>
      </c>
      <c r="G503" s="11" t="n">
        <v>3</v>
      </c>
      <c r="H503" s="11" t="n">
        <v>2</v>
      </c>
      <c r="I503" s="11" t="n">
        <v>4</v>
      </c>
      <c r="J503" s="11" t="n">
        <v>3</v>
      </c>
      <c r="K503" s="11" t="n">
        <v>4</v>
      </c>
      <c r="L503" s="11" t="n">
        <v>0</v>
      </c>
      <c r="M503" s="11" t="n">
        <v>3</v>
      </c>
      <c r="N503" s="11" t="n">
        <v>4</v>
      </c>
      <c r="O503" s="11" t="n">
        <v>3</v>
      </c>
      <c r="P503" s="11" t="n">
        <v>4</v>
      </c>
      <c r="Q503" s="11" t="n">
        <v>1</v>
      </c>
      <c r="R503" s="11" t="n">
        <v>0</v>
      </c>
      <c r="S503" s="11" t="n">
        <v>4</v>
      </c>
      <c r="T503" s="11" t="n">
        <v>3</v>
      </c>
      <c r="U503" s="11" t="n">
        <v>1</v>
      </c>
      <c r="V503" s="11" t="n">
        <v>1</v>
      </c>
      <c r="W503" s="12"/>
    </row>
    <row r="504" customFormat="false" ht="14.25" hidden="false" customHeight="true" outlineLevel="0" collapsed="false">
      <c r="A504" s="5"/>
      <c r="B504" s="6"/>
      <c r="C504" s="10" t="s">
        <v>157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</row>
    <row r="505" customFormat="false" ht="14.25" hidden="false" customHeight="true" outlineLevel="0" collapsed="false">
      <c r="A505" s="9" t="n">
        <v>488</v>
      </c>
      <c r="B505" s="6" t="s">
        <v>40</v>
      </c>
      <c r="C505" s="10" t="s">
        <v>157</v>
      </c>
      <c r="D505" s="11" t="n">
        <v>3</v>
      </c>
      <c r="E505" s="11"/>
      <c r="F505" s="11" t="n">
        <v>4</v>
      </c>
      <c r="G505" s="11" t="n">
        <v>3</v>
      </c>
      <c r="H505" s="11" t="n">
        <v>3</v>
      </c>
      <c r="I505" s="11" t="n">
        <v>5</v>
      </c>
      <c r="J505" s="11" t="n">
        <v>5</v>
      </c>
      <c r="K505" s="11" t="n">
        <v>5</v>
      </c>
      <c r="L505" s="11" t="n">
        <v>1</v>
      </c>
      <c r="M505" s="11" t="n">
        <v>4</v>
      </c>
      <c r="N505" s="11" t="n">
        <v>4</v>
      </c>
      <c r="O505" s="11" t="n">
        <v>4</v>
      </c>
      <c r="P505" s="11" t="n">
        <v>1</v>
      </c>
      <c r="Q505" s="11" t="n">
        <v>0</v>
      </c>
      <c r="R505" s="11" t="n">
        <v>0</v>
      </c>
      <c r="S505" s="11" t="n">
        <v>4</v>
      </c>
      <c r="T505" s="11" t="n">
        <v>3</v>
      </c>
      <c r="U505" s="11" t="n">
        <v>1</v>
      </c>
      <c r="V505" s="11" t="n">
        <v>1</v>
      </c>
      <c r="W505" s="12"/>
    </row>
    <row r="506" customFormat="false" ht="14.25" hidden="false" customHeight="true" outlineLevel="0" collapsed="false">
      <c r="A506" s="9" t="n">
        <v>489</v>
      </c>
      <c r="B506" s="6" t="s">
        <v>43</v>
      </c>
      <c r="C506" s="10" t="s">
        <v>158</v>
      </c>
      <c r="D506" s="11" t="n">
        <v>3</v>
      </c>
      <c r="E506" s="11"/>
      <c r="F506" s="11" t="n">
        <v>3</v>
      </c>
      <c r="G506" s="11" t="n">
        <v>4</v>
      </c>
      <c r="H506" s="11" t="n">
        <v>3</v>
      </c>
      <c r="I506" s="11" t="n">
        <v>3</v>
      </c>
      <c r="J506" s="11" t="n">
        <v>3</v>
      </c>
      <c r="K506" s="11" t="n">
        <v>3</v>
      </c>
      <c r="L506" s="11" t="n">
        <v>1</v>
      </c>
      <c r="M506" s="11" t="n">
        <v>4</v>
      </c>
      <c r="N506" s="11" t="n">
        <v>4</v>
      </c>
      <c r="O506" s="11" t="n">
        <v>3</v>
      </c>
      <c r="P506" s="11" t="n">
        <v>3</v>
      </c>
      <c r="Q506" s="11" t="n">
        <v>1</v>
      </c>
      <c r="R506" s="11" t="n">
        <v>0</v>
      </c>
      <c r="S506" s="11" t="n">
        <v>4</v>
      </c>
      <c r="T506" s="11" t="n">
        <v>3</v>
      </c>
      <c r="U506" s="11" t="n">
        <v>0</v>
      </c>
      <c r="V506" s="11" t="n">
        <v>1</v>
      </c>
      <c r="W506" s="12"/>
    </row>
    <row r="507" customFormat="false" ht="14.25" hidden="false" customHeight="true" outlineLevel="0" collapsed="false">
      <c r="A507" s="9" t="n">
        <v>490</v>
      </c>
      <c r="B507" s="6" t="s">
        <v>40</v>
      </c>
      <c r="C507" s="10" t="s">
        <v>158</v>
      </c>
      <c r="D507" s="11" t="n">
        <v>4</v>
      </c>
      <c r="E507" s="11"/>
      <c r="F507" s="11" t="n">
        <v>3</v>
      </c>
      <c r="G507" s="11" t="n">
        <v>4</v>
      </c>
      <c r="H507" s="11" t="n">
        <v>2</v>
      </c>
      <c r="I507" s="11" t="n">
        <v>4</v>
      </c>
      <c r="J507" s="11" t="n">
        <v>5</v>
      </c>
      <c r="K507" s="11" t="n">
        <v>5</v>
      </c>
      <c r="L507" s="11" t="n">
        <v>1</v>
      </c>
      <c r="M507" s="11" t="n">
        <v>5</v>
      </c>
      <c r="N507" s="11" t="n">
        <v>4</v>
      </c>
      <c r="O507" s="11" t="n">
        <v>5</v>
      </c>
      <c r="P507" s="11" t="n">
        <v>4</v>
      </c>
      <c r="Q507" s="11" t="n">
        <v>1</v>
      </c>
      <c r="R507" s="11" t="n">
        <v>0</v>
      </c>
      <c r="S507" s="11" t="n">
        <v>3</v>
      </c>
      <c r="T507" s="11" t="n">
        <v>3</v>
      </c>
      <c r="U507" s="11" t="n">
        <v>0</v>
      </c>
      <c r="V507" s="11" t="n">
        <v>1</v>
      </c>
      <c r="W507" s="12"/>
    </row>
    <row r="508" customFormat="false" ht="14.25" hidden="false" customHeight="true" outlineLevel="0" collapsed="false">
      <c r="A508" s="9" t="n">
        <v>491</v>
      </c>
      <c r="B508" s="6" t="s">
        <v>42</v>
      </c>
      <c r="C508" s="10" t="s">
        <v>158</v>
      </c>
      <c r="D508" s="22" t="n">
        <v>4.5</v>
      </c>
      <c r="E508" s="11"/>
      <c r="F508" s="11" t="n">
        <v>4</v>
      </c>
      <c r="G508" s="11" t="n">
        <v>4</v>
      </c>
      <c r="H508" s="11" t="n">
        <v>3</v>
      </c>
      <c r="I508" s="11" t="n">
        <v>4</v>
      </c>
      <c r="J508" s="11" t="n">
        <v>5</v>
      </c>
      <c r="K508" s="11" t="n">
        <v>5</v>
      </c>
      <c r="L508" s="11" t="n">
        <v>1</v>
      </c>
      <c r="M508" s="11" t="n">
        <v>4</v>
      </c>
      <c r="N508" s="11" t="n">
        <v>4</v>
      </c>
      <c r="O508" s="11" t="n">
        <v>5</v>
      </c>
      <c r="P508" s="11" t="n">
        <v>4</v>
      </c>
      <c r="Q508" s="11" t="n">
        <v>1</v>
      </c>
      <c r="R508" s="11" t="n">
        <v>0</v>
      </c>
      <c r="S508" s="11" t="n">
        <v>3</v>
      </c>
      <c r="T508" s="11" t="n">
        <v>3</v>
      </c>
      <c r="U508" s="11" t="n">
        <v>0</v>
      </c>
      <c r="V508" s="11" t="n">
        <v>1</v>
      </c>
      <c r="W508" s="12"/>
    </row>
    <row r="509" customFormat="false" ht="14.25" hidden="false" customHeight="true" outlineLevel="0" collapsed="false">
      <c r="A509" s="9" t="n">
        <v>492</v>
      </c>
      <c r="B509" s="6"/>
      <c r="C509" s="10" t="s">
        <v>158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</row>
    <row r="510" customFormat="false" ht="14.25" hidden="false" customHeight="true" outlineLevel="0" collapsed="false">
      <c r="A510" s="9" t="n">
        <v>493</v>
      </c>
      <c r="B510" s="6" t="s">
        <v>40</v>
      </c>
      <c r="C510" s="10" t="s">
        <v>159</v>
      </c>
      <c r="D510" s="11" t="n">
        <v>3</v>
      </c>
      <c r="E510" s="11"/>
      <c r="F510" s="11" t="n">
        <v>3</v>
      </c>
      <c r="G510" s="11" t="n">
        <v>3</v>
      </c>
      <c r="H510" s="11" t="n">
        <v>3</v>
      </c>
      <c r="I510" s="11" t="n">
        <v>4</v>
      </c>
      <c r="J510" s="11" t="n">
        <v>3</v>
      </c>
      <c r="K510" s="11" t="n">
        <v>4</v>
      </c>
      <c r="L510" s="11" t="n">
        <v>0</v>
      </c>
      <c r="M510" s="11" t="n">
        <v>4</v>
      </c>
      <c r="N510" s="11" t="n">
        <v>4</v>
      </c>
      <c r="O510" s="11" t="n">
        <v>4</v>
      </c>
      <c r="P510" s="11" t="n">
        <v>3</v>
      </c>
      <c r="Q510" s="11" t="n">
        <v>1</v>
      </c>
      <c r="R510" s="11" t="n">
        <v>0</v>
      </c>
      <c r="S510" s="11" t="n">
        <v>3</v>
      </c>
      <c r="T510" s="11" t="n">
        <v>2</v>
      </c>
      <c r="U510" s="11" t="n">
        <v>0</v>
      </c>
      <c r="V510" s="11" t="n">
        <v>1</v>
      </c>
      <c r="W510" s="12"/>
    </row>
    <row r="511" customFormat="false" ht="14.25" hidden="false" customHeight="true" outlineLevel="0" collapsed="false">
      <c r="A511" s="9" t="n">
        <v>494</v>
      </c>
      <c r="B511" s="6" t="s">
        <v>42</v>
      </c>
      <c r="C511" s="10" t="s">
        <v>159</v>
      </c>
      <c r="D511" s="11" t="n">
        <v>3</v>
      </c>
      <c r="E511" s="11"/>
      <c r="F511" s="11" t="n">
        <v>3</v>
      </c>
      <c r="G511" s="11" t="n">
        <v>4</v>
      </c>
      <c r="H511" s="11" t="n">
        <v>3</v>
      </c>
      <c r="I511" s="11" t="n">
        <v>3</v>
      </c>
      <c r="J511" s="11" t="n">
        <v>3</v>
      </c>
      <c r="K511" s="11" t="n">
        <v>3</v>
      </c>
      <c r="L511" s="11" t="n">
        <v>0</v>
      </c>
      <c r="M511" s="11" t="n">
        <v>3</v>
      </c>
      <c r="N511" s="11" t="n">
        <v>4</v>
      </c>
      <c r="O511" s="11" t="n">
        <v>3</v>
      </c>
      <c r="P511" s="11" t="n">
        <v>3</v>
      </c>
      <c r="Q511" s="11" t="n">
        <v>1</v>
      </c>
      <c r="R511" s="11" t="n">
        <v>0</v>
      </c>
      <c r="S511" s="11" t="n">
        <v>3</v>
      </c>
      <c r="T511" s="11" t="n">
        <v>2</v>
      </c>
      <c r="U511" s="11" t="n">
        <v>0</v>
      </c>
      <c r="V511" s="11" t="n">
        <v>0</v>
      </c>
      <c r="W511" s="12"/>
    </row>
    <row r="512" customFormat="false" ht="14.25" hidden="false" customHeight="true" outlineLevel="0" collapsed="false">
      <c r="A512" s="9" t="n">
        <v>495</v>
      </c>
      <c r="B512" s="6"/>
      <c r="C512" s="10" t="s">
        <v>159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</row>
    <row r="513" customFormat="false" ht="14.25" hidden="false" customHeight="true" outlineLevel="0" collapsed="false">
      <c r="A513" s="9" t="n">
        <v>496</v>
      </c>
      <c r="B513" s="6"/>
      <c r="C513" s="10" t="s">
        <v>159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</row>
    <row r="514" customFormat="false" ht="14.25" hidden="false" customHeight="true" outlineLevel="0" collapsed="false">
      <c r="A514" s="9" t="n">
        <v>497</v>
      </c>
      <c r="B514" s="6"/>
      <c r="C514" s="10" t="s">
        <v>159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</row>
    <row r="515" customFormat="false" ht="14.25" hidden="false" customHeight="true" outlineLevel="0" collapsed="false">
      <c r="A515" s="9" t="n">
        <v>498</v>
      </c>
      <c r="B515" s="6"/>
      <c r="C515" s="10" t="s">
        <v>159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</row>
    <row r="516" customFormat="false" ht="14.25" hidden="false" customHeight="true" outlineLevel="0" collapsed="false">
      <c r="A516" s="9" t="n">
        <v>499</v>
      </c>
      <c r="B516" s="6"/>
      <c r="C516" s="10" t="s">
        <v>160</v>
      </c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</row>
    <row r="517" customFormat="false" ht="14.25" hidden="false" customHeight="true" outlineLevel="0" collapsed="false">
      <c r="A517" s="9" t="n">
        <v>500</v>
      </c>
      <c r="B517" s="6"/>
      <c r="C517" s="10" t="s">
        <v>160</v>
      </c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</row>
    <row r="518" customFormat="false" ht="14.25" hidden="false" customHeight="true" outlineLevel="0" collapsed="false">
      <c r="A518" s="9" t="n">
        <v>501</v>
      </c>
      <c r="B518" s="6" t="s">
        <v>43</v>
      </c>
      <c r="C518" s="10" t="s">
        <v>161</v>
      </c>
      <c r="D518" s="11" t="n">
        <v>4</v>
      </c>
      <c r="E518" s="11"/>
      <c r="F518" s="11" t="n">
        <v>4</v>
      </c>
      <c r="G518" s="11" t="n">
        <v>4</v>
      </c>
      <c r="H518" s="11" t="n">
        <v>3</v>
      </c>
      <c r="I518" s="11" t="n">
        <v>4</v>
      </c>
      <c r="J518" s="11" t="n">
        <v>4</v>
      </c>
      <c r="K518" s="11" t="n">
        <v>4</v>
      </c>
      <c r="L518" s="11" t="n">
        <v>1</v>
      </c>
      <c r="M518" s="11" t="n">
        <v>3</v>
      </c>
      <c r="N518" s="11" t="n">
        <v>4</v>
      </c>
      <c r="O518" s="11" t="n">
        <v>3</v>
      </c>
      <c r="P518" s="11" t="n">
        <v>4</v>
      </c>
      <c r="Q518" s="11" t="n">
        <v>1</v>
      </c>
      <c r="R518" s="11" t="n">
        <v>1</v>
      </c>
      <c r="S518" s="11" t="n">
        <v>4</v>
      </c>
      <c r="T518" s="11" t="n">
        <v>3</v>
      </c>
      <c r="U518" s="11" t="n">
        <v>1</v>
      </c>
      <c r="V518" s="11" t="n">
        <v>1</v>
      </c>
      <c r="W518" s="12"/>
    </row>
    <row r="519" customFormat="false" ht="14.25" hidden="false" customHeight="true" outlineLevel="0" collapsed="false">
      <c r="A519" s="9" t="n">
        <v>502</v>
      </c>
      <c r="B519" s="6" t="s">
        <v>40</v>
      </c>
      <c r="C519" s="10" t="s">
        <v>161</v>
      </c>
      <c r="D519" s="11" t="n">
        <v>4</v>
      </c>
      <c r="E519" s="11"/>
      <c r="F519" s="11" t="n">
        <v>4</v>
      </c>
      <c r="G519" s="11" t="n">
        <v>5</v>
      </c>
      <c r="H519" s="11" t="n">
        <v>5</v>
      </c>
      <c r="I519" s="11" t="n">
        <v>3</v>
      </c>
      <c r="J519" s="11" t="n">
        <v>4</v>
      </c>
      <c r="K519" s="11" t="n">
        <v>4</v>
      </c>
      <c r="L519" s="11" t="n">
        <v>1</v>
      </c>
      <c r="M519" s="11" t="n">
        <v>4</v>
      </c>
      <c r="N519" s="11" t="n">
        <v>4</v>
      </c>
      <c r="O519" s="11" t="n">
        <v>4</v>
      </c>
      <c r="P519" s="11" t="n">
        <v>5</v>
      </c>
      <c r="Q519" s="11" t="n">
        <v>1</v>
      </c>
      <c r="R519" s="11" t="n">
        <v>1</v>
      </c>
      <c r="S519" s="11" t="n">
        <v>4</v>
      </c>
      <c r="T519" s="11" t="n">
        <v>2</v>
      </c>
      <c r="U519" s="11" t="n">
        <v>1</v>
      </c>
      <c r="V519" s="11" t="n">
        <v>1</v>
      </c>
      <c r="W519" s="12"/>
    </row>
    <row r="520" customFormat="false" ht="14.25" hidden="false" customHeight="true" outlineLevel="0" collapsed="false">
      <c r="A520" s="9" t="n">
        <v>503</v>
      </c>
      <c r="B520" s="6" t="s">
        <v>42</v>
      </c>
      <c r="C520" s="10" t="s">
        <v>161</v>
      </c>
      <c r="D520" s="11" t="n">
        <v>3</v>
      </c>
      <c r="E520" s="11"/>
      <c r="F520" s="11" t="n">
        <v>3</v>
      </c>
      <c r="G520" s="11" t="n">
        <v>4</v>
      </c>
      <c r="H520" s="11" t="n">
        <v>1</v>
      </c>
      <c r="I520" s="11" t="n">
        <v>3</v>
      </c>
      <c r="J520" s="11" t="n">
        <v>4</v>
      </c>
      <c r="K520" s="11" t="n">
        <v>4</v>
      </c>
      <c r="L520" s="11" t="n">
        <v>1</v>
      </c>
      <c r="M520" s="11" t="n">
        <v>3</v>
      </c>
      <c r="N520" s="11" t="n">
        <v>4</v>
      </c>
      <c r="O520" s="11" t="n">
        <v>1</v>
      </c>
      <c r="P520" s="11" t="n">
        <v>3</v>
      </c>
      <c r="Q520" s="11" t="n">
        <v>1</v>
      </c>
      <c r="R520" s="11" t="n">
        <v>1</v>
      </c>
      <c r="S520" s="11" t="n">
        <v>2</v>
      </c>
      <c r="T520" s="11" t="n">
        <v>2</v>
      </c>
      <c r="U520" s="11" t="n">
        <v>0</v>
      </c>
      <c r="V520" s="11" t="n">
        <v>1</v>
      </c>
      <c r="W520" s="12"/>
    </row>
    <row r="521" customFormat="false" ht="14.25" hidden="false" customHeight="true" outlineLevel="0" collapsed="false">
      <c r="A521" s="9" t="n">
        <v>504</v>
      </c>
      <c r="B521" s="6"/>
      <c r="C521" s="10" t="s">
        <v>161</v>
      </c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</row>
    <row r="522" customFormat="false" ht="14.25" hidden="false" customHeight="true" outlineLevel="0" collapsed="false">
      <c r="A522" s="5"/>
      <c r="B522" s="6"/>
      <c r="C522" s="10" t="s">
        <v>162</v>
      </c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</row>
    <row r="523" customFormat="false" ht="14.25" hidden="false" customHeight="true" outlineLevel="0" collapsed="false">
      <c r="A523" s="5"/>
      <c r="B523" s="6" t="s">
        <v>42</v>
      </c>
      <c r="C523" s="10" t="s">
        <v>162</v>
      </c>
      <c r="D523" s="11" t="n">
        <v>2</v>
      </c>
      <c r="E523" s="11"/>
      <c r="F523" s="11" t="n">
        <v>4</v>
      </c>
      <c r="G523" s="11" t="n">
        <v>5</v>
      </c>
      <c r="H523" s="11" t="n">
        <v>3</v>
      </c>
      <c r="I523" s="11" t="n">
        <v>1</v>
      </c>
      <c r="J523" s="11" t="n">
        <v>3</v>
      </c>
      <c r="K523" s="11" t="n">
        <v>3</v>
      </c>
      <c r="L523" s="11" t="n">
        <v>0</v>
      </c>
      <c r="M523" s="11" t="n">
        <v>3</v>
      </c>
      <c r="N523" s="11" t="n">
        <v>4</v>
      </c>
      <c r="O523" s="11" t="n">
        <v>3</v>
      </c>
      <c r="P523" s="11" t="n">
        <v>2</v>
      </c>
      <c r="Q523" s="11" t="n">
        <v>1</v>
      </c>
      <c r="R523" s="11" t="n">
        <v>0</v>
      </c>
      <c r="S523" s="11" t="n">
        <v>2</v>
      </c>
      <c r="T523" s="11" t="n">
        <v>1</v>
      </c>
      <c r="U523" s="11" t="n">
        <v>0</v>
      </c>
      <c r="V523" s="11" t="n">
        <v>0</v>
      </c>
      <c r="W523" s="12"/>
    </row>
    <row r="524" customFormat="false" ht="14.25" hidden="false" customHeight="true" outlineLevel="0" collapsed="false">
      <c r="A524" s="9" t="n">
        <v>505</v>
      </c>
      <c r="B524" s="6" t="s">
        <v>40</v>
      </c>
      <c r="C524" s="10" t="s">
        <v>162</v>
      </c>
      <c r="D524" s="11" t="n">
        <v>2</v>
      </c>
      <c r="E524" s="11"/>
      <c r="F524" s="11" t="n">
        <v>4</v>
      </c>
      <c r="G524" s="11" t="n">
        <v>4</v>
      </c>
      <c r="H524" s="11" t="n">
        <v>4</v>
      </c>
      <c r="I524" s="11" t="n">
        <v>4</v>
      </c>
      <c r="J524" s="11" t="n">
        <v>3</v>
      </c>
      <c r="K524" s="11" t="n">
        <v>3</v>
      </c>
      <c r="L524" s="11" t="n">
        <v>0</v>
      </c>
      <c r="M524" s="11" t="n">
        <v>4</v>
      </c>
      <c r="N524" s="11" t="n">
        <v>4</v>
      </c>
      <c r="O524" s="11" t="n">
        <v>4</v>
      </c>
      <c r="P524" s="11" t="n">
        <v>3</v>
      </c>
      <c r="Q524" s="11" t="n">
        <v>1</v>
      </c>
      <c r="R524" s="11" t="n">
        <v>0</v>
      </c>
      <c r="S524" s="11" t="n">
        <v>2</v>
      </c>
      <c r="T524" s="11" t="n">
        <v>3</v>
      </c>
      <c r="U524" s="11" t="n">
        <v>0</v>
      </c>
      <c r="V524" s="11" t="n">
        <v>0</v>
      </c>
      <c r="W524" s="12"/>
    </row>
    <row r="525" customFormat="false" ht="14.25" hidden="false" customHeight="true" outlineLevel="0" collapsed="false">
      <c r="A525" s="9" t="n">
        <v>506</v>
      </c>
      <c r="B525" s="6" t="s">
        <v>43</v>
      </c>
      <c r="C525" s="10" t="s">
        <v>163</v>
      </c>
      <c r="D525" s="11" t="n">
        <v>3</v>
      </c>
      <c r="E525" s="11"/>
      <c r="F525" s="11" t="n">
        <v>4</v>
      </c>
      <c r="G525" s="11" t="n">
        <v>4</v>
      </c>
      <c r="H525" s="11" t="n">
        <v>4</v>
      </c>
      <c r="I525" s="11" t="n">
        <v>4</v>
      </c>
      <c r="J525" s="11" t="n">
        <v>4</v>
      </c>
      <c r="K525" s="11" t="n">
        <v>4</v>
      </c>
      <c r="L525" s="11" t="n">
        <v>1</v>
      </c>
      <c r="M525" s="11" t="n">
        <v>2</v>
      </c>
      <c r="N525" s="11" t="n">
        <v>1</v>
      </c>
      <c r="O525" s="11" t="n">
        <v>2</v>
      </c>
      <c r="P525" s="11" t="n">
        <v>4</v>
      </c>
      <c r="Q525" s="11" t="n">
        <v>1</v>
      </c>
      <c r="R525" s="11" t="n">
        <v>1</v>
      </c>
      <c r="S525" s="11" t="n">
        <v>3</v>
      </c>
      <c r="T525" s="11" t="n">
        <v>2</v>
      </c>
      <c r="U525" s="11" t="n">
        <v>1</v>
      </c>
      <c r="V525" s="11" t="n">
        <v>1</v>
      </c>
      <c r="W525" s="12"/>
    </row>
    <row r="526" customFormat="false" ht="14.25" hidden="false" customHeight="true" outlineLevel="0" collapsed="false">
      <c r="A526" s="9" t="n">
        <v>507</v>
      </c>
      <c r="B526" s="6" t="s">
        <v>40</v>
      </c>
      <c r="C526" s="10" t="s">
        <v>163</v>
      </c>
      <c r="D526" s="11" t="n">
        <v>4</v>
      </c>
      <c r="E526" s="11"/>
      <c r="F526" s="11" t="n">
        <v>5</v>
      </c>
      <c r="G526" s="11" t="n">
        <v>4</v>
      </c>
      <c r="H526" s="11" t="n">
        <v>5</v>
      </c>
      <c r="I526" s="11" t="n">
        <v>5</v>
      </c>
      <c r="J526" s="11" t="n">
        <v>5</v>
      </c>
      <c r="K526" s="11" t="n">
        <v>5</v>
      </c>
      <c r="L526" s="11" t="n">
        <v>1</v>
      </c>
      <c r="M526" s="11" t="n">
        <v>3</v>
      </c>
      <c r="N526" s="11" t="n">
        <v>1</v>
      </c>
      <c r="O526" s="11" t="n">
        <v>3</v>
      </c>
      <c r="P526" s="11" t="n">
        <v>5</v>
      </c>
      <c r="Q526" s="11" t="n">
        <v>1</v>
      </c>
      <c r="R526" s="11" t="n">
        <v>1</v>
      </c>
      <c r="S526" s="11" t="n">
        <v>4</v>
      </c>
      <c r="T526" s="11" t="n">
        <v>2</v>
      </c>
      <c r="U526" s="11" t="n">
        <v>1</v>
      </c>
      <c r="V526" s="11" t="n">
        <v>1</v>
      </c>
      <c r="W526" s="12"/>
    </row>
    <row r="527" customFormat="false" ht="14.25" hidden="false" customHeight="true" outlineLevel="0" collapsed="false">
      <c r="A527" s="9" t="n">
        <v>508</v>
      </c>
      <c r="B527" s="6" t="s">
        <v>42</v>
      </c>
      <c r="C527" s="10" t="s">
        <v>163</v>
      </c>
      <c r="D527" s="22" t="n">
        <v>3.5</v>
      </c>
      <c r="E527" s="11"/>
      <c r="F527" s="11" t="n">
        <v>4</v>
      </c>
      <c r="G527" s="11" t="n">
        <v>5</v>
      </c>
      <c r="H527" s="11" t="n">
        <v>4</v>
      </c>
      <c r="I527" s="11" t="n">
        <v>3</v>
      </c>
      <c r="J527" s="11" t="n">
        <v>4</v>
      </c>
      <c r="K527" s="11" t="n">
        <v>4</v>
      </c>
      <c r="L527" s="11" t="n">
        <v>1</v>
      </c>
      <c r="M527" s="11" t="n">
        <v>2</v>
      </c>
      <c r="N527" s="11" t="n">
        <v>2</v>
      </c>
      <c r="O527" s="11" t="n">
        <v>1</v>
      </c>
      <c r="P527" s="11" t="n">
        <v>5</v>
      </c>
      <c r="Q527" s="11" t="n">
        <v>1</v>
      </c>
      <c r="R527" s="11" t="n">
        <v>1</v>
      </c>
      <c r="S527" s="11" t="n">
        <v>3</v>
      </c>
      <c r="T527" s="11" t="n">
        <v>2</v>
      </c>
      <c r="U527" s="11" t="n">
        <v>0</v>
      </c>
      <c r="V527" s="11" t="n">
        <v>1</v>
      </c>
      <c r="W527" s="12"/>
    </row>
    <row r="528" customFormat="false" ht="14.25" hidden="false" customHeight="true" outlineLevel="0" collapsed="false">
      <c r="A528" s="9" t="n">
        <v>509</v>
      </c>
      <c r="B528" s="6"/>
      <c r="C528" s="10" t="s">
        <v>163</v>
      </c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</row>
    <row r="529" customFormat="false" ht="14.25" hidden="false" customHeight="true" outlineLevel="0" collapsed="false">
      <c r="A529" s="9" t="n">
        <v>510</v>
      </c>
      <c r="B529" s="6"/>
      <c r="C529" s="10" t="s">
        <v>163</v>
      </c>
      <c r="D529" s="11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</row>
    <row r="530" customFormat="false" ht="14.25" hidden="false" customHeight="true" outlineLevel="0" collapsed="false">
      <c r="A530" s="9" t="n">
        <v>511</v>
      </c>
      <c r="B530" s="6"/>
      <c r="C530" s="10" t="s">
        <v>163</v>
      </c>
      <c r="D530" s="11"/>
      <c r="E530" s="12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</row>
    <row r="531" customFormat="false" ht="14.25" hidden="false" customHeight="true" outlineLevel="0" collapsed="false">
      <c r="A531" s="9" t="n">
        <v>512</v>
      </c>
      <c r="B531" s="6"/>
      <c r="C531" s="10" t="s">
        <v>163</v>
      </c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</row>
    <row r="532" customFormat="false" ht="14.25" hidden="false" customHeight="true" outlineLevel="0" collapsed="false">
      <c r="A532" s="9" t="n">
        <v>513</v>
      </c>
      <c r="B532" s="6"/>
      <c r="C532" s="10" t="s">
        <v>163</v>
      </c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</row>
    <row r="533" customFormat="false" ht="14.25" hidden="false" customHeight="true" outlineLevel="0" collapsed="false">
      <c r="A533" s="9" t="n">
        <v>514</v>
      </c>
      <c r="B533" s="6"/>
      <c r="C533" s="10" t="s">
        <v>163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</row>
    <row r="534" customFormat="false" ht="14.25" hidden="false" customHeight="true" outlineLevel="0" collapsed="false">
      <c r="A534" s="9" t="n">
        <v>515</v>
      </c>
      <c r="B534" s="6"/>
      <c r="C534" s="10" t="s">
        <v>163</v>
      </c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</row>
    <row r="535" customFormat="false" ht="14.25" hidden="false" customHeight="true" outlineLevel="0" collapsed="false">
      <c r="A535" s="5"/>
      <c r="B535" s="6" t="s">
        <v>42</v>
      </c>
      <c r="C535" s="10" t="s">
        <v>164</v>
      </c>
      <c r="D535" s="11" t="n">
        <v>2</v>
      </c>
      <c r="E535" s="11"/>
      <c r="F535" s="11" t="n">
        <v>4</v>
      </c>
      <c r="G535" s="11" t="n">
        <v>4</v>
      </c>
      <c r="H535" s="11" t="n">
        <v>2</v>
      </c>
      <c r="I535" s="11" t="n">
        <v>3</v>
      </c>
      <c r="J535" s="11" t="n">
        <v>2</v>
      </c>
      <c r="K535" s="11" t="n">
        <v>3</v>
      </c>
      <c r="L535" s="11" t="n">
        <v>0</v>
      </c>
      <c r="M535" s="11" t="n">
        <v>3</v>
      </c>
      <c r="N535" s="11" t="n">
        <v>4</v>
      </c>
      <c r="O535" s="11" t="n">
        <v>2</v>
      </c>
      <c r="P535" s="11" t="n">
        <v>2</v>
      </c>
      <c r="Q535" s="11" t="n">
        <v>1</v>
      </c>
      <c r="R535" s="11" t="n">
        <v>0</v>
      </c>
      <c r="S535" s="11" t="n">
        <v>2</v>
      </c>
      <c r="T535" s="11" t="n">
        <v>3</v>
      </c>
      <c r="U535" s="11" t="n">
        <v>0</v>
      </c>
      <c r="V535" s="11" t="n">
        <v>0</v>
      </c>
      <c r="W535" s="12"/>
    </row>
    <row r="536" customFormat="false" ht="14.25" hidden="false" customHeight="true" outlineLevel="0" collapsed="false">
      <c r="A536" s="5"/>
      <c r="B536" s="6" t="s">
        <v>40</v>
      </c>
      <c r="C536" s="10" t="s">
        <v>164</v>
      </c>
      <c r="D536" s="11" t="n">
        <v>3</v>
      </c>
      <c r="E536" s="11"/>
      <c r="F536" s="11" t="n">
        <v>4</v>
      </c>
      <c r="G536" s="11" t="n">
        <v>4</v>
      </c>
      <c r="H536" s="11" t="n">
        <v>3</v>
      </c>
      <c r="I536" s="11" t="n">
        <v>4</v>
      </c>
      <c r="J536" s="11" t="n">
        <v>4</v>
      </c>
      <c r="K536" s="14" t="n">
        <v>5</v>
      </c>
      <c r="L536" s="11" t="n">
        <v>0</v>
      </c>
      <c r="M536" s="11" t="n">
        <v>3</v>
      </c>
      <c r="N536" s="11" t="n">
        <v>4</v>
      </c>
      <c r="O536" s="11" t="n">
        <v>2</v>
      </c>
      <c r="P536" s="11" t="n">
        <v>3</v>
      </c>
      <c r="Q536" s="11" t="n">
        <v>1</v>
      </c>
      <c r="R536" s="11" t="n">
        <v>0</v>
      </c>
      <c r="S536" s="11" t="n">
        <v>3</v>
      </c>
      <c r="T536" s="11" t="n">
        <v>2</v>
      </c>
      <c r="U536" s="11" t="n">
        <v>1</v>
      </c>
      <c r="V536" s="11" t="n">
        <v>0</v>
      </c>
      <c r="W536" s="12"/>
    </row>
    <row r="537" customFormat="false" ht="14.25" hidden="false" customHeight="true" outlineLevel="0" collapsed="false">
      <c r="A537" s="9" t="n">
        <v>516</v>
      </c>
      <c r="B537" s="6" t="s">
        <v>43</v>
      </c>
      <c r="C537" s="10" t="s">
        <v>164</v>
      </c>
      <c r="D537" s="11" t="n">
        <v>2</v>
      </c>
      <c r="E537" s="11"/>
      <c r="F537" s="11" t="n">
        <v>2</v>
      </c>
      <c r="G537" s="11" t="n">
        <v>2</v>
      </c>
      <c r="H537" s="11" t="n">
        <v>2</v>
      </c>
      <c r="I537" s="11" t="n">
        <v>3</v>
      </c>
      <c r="J537" s="11" t="n">
        <v>2</v>
      </c>
      <c r="K537" s="11" t="n">
        <v>4</v>
      </c>
      <c r="L537" s="11" t="n">
        <v>0</v>
      </c>
      <c r="M537" s="11" t="n">
        <v>3</v>
      </c>
      <c r="N537" s="11" t="n">
        <v>4</v>
      </c>
      <c r="O537" s="11" t="n">
        <v>2</v>
      </c>
      <c r="P537" s="11" t="n">
        <v>3</v>
      </c>
      <c r="Q537" s="11" t="n">
        <v>0</v>
      </c>
      <c r="R537" s="11" t="n">
        <v>0</v>
      </c>
      <c r="S537" s="11" t="n">
        <v>3</v>
      </c>
      <c r="T537" s="11" t="n">
        <v>2</v>
      </c>
      <c r="U537" s="11" t="n">
        <v>0</v>
      </c>
      <c r="V537" s="11" t="n">
        <v>0</v>
      </c>
      <c r="W537" s="12"/>
    </row>
    <row r="538" customFormat="false" ht="14.25" hidden="false" customHeight="true" outlineLevel="0" collapsed="false">
      <c r="A538" s="9" t="n">
        <v>517</v>
      </c>
      <c r="B538" s="6" t="s">
        <v>43</v>
      </c>
      <c r="C538" s="10" t="s">
        <v>165</v>
      </c>
      <c r="D538" s="11" t="n">
        <v>4</v>
      </c>
      <c r="E538" s="11"/>
      <c r="F538" s="11" t="n">
        <v>3</v>
      </c>
      <c r="G538" s="11" t="n">
        <v>3</v>
      </c>
      <c r="H538" s="11" t="n">
        <v>2</v>
      </c>
      <c r="I538" s="11" t="n">
        <v>3</v>
      </c>
      <c r="J538" s="11" t="n">
        <v>4</v>
      </c>
      <c r="K538" s="11" t="n">
        <v>4</v>
      </c>
      <c r="L538" s="11" t="n">
        <v>1</v>
      </c>
      <c r="M538" s="11" t="n">
        <v>4</v>
      </c>
      <c r="N538" s="11" t="n">
        <v>4</v>
      </c>
      <c r="O538" s="11" t="n">
        <v>3</v>
      </c>
      <c r="P538" s="11" t="n">
        <v>4</v>
      </c>
      <c r="Q538" s="11" t="n">
        <v>1</v>
      </c>
      <c r="R538" s="11" t="n">
        <v>1</v>
      </c>
      <c r="S538" s="11" t="n">
        <v>4</v>
      </c>
      <c r="T538" s="11" t="n">
        <v>3</v>
      </c>
      <c r="U538" s="11" t="n">
        <v>0</v>
      </c>
      <c r="V538" s="11"/>
      <c r="W538" s="12"/>
    </row>
    <row r="539" customFormat="false" ht="14.25" hidden="false" customHeight="true" outlineLevel="0" collapsed="false">
      <c r="A539" s="9" t="n">
        <v>518</v>
      </c>
      <c r="B539" s="6" t="s">
        <v>40</v>
      </c>
      <c r="C539" s="10" t="s">
        <v>165</v>
      </c>
      <c r="D539" s="11" t="n">
        <v>3</v>
      </c>
      <c r="E539" s="11"/>
      <c r="F539" s="11" t="n">
        <v>3</v>
      </c>
      <c r="G539" s="11" t="n">
        <v>3</v>
      </c>
      <c r="H539" s="11" t="n">
        <v>2</v>
      </c>
      <c r="I539" s="11" t="n">
        <v>3</v>
      </c>
      <c r="J539" s="11" t="n">
        <v>4</v>
      </c>
      <c r="K539" s="11" t="n">
        <v>4</v>
      </c>
      <c r="L539" s="11" t="n">
        <v>1</v>
      </c>
      <c r="M539" s="11" t="n">
        <v>3</v>
      </c>
      <c r="N539" s="11" t="n">
        <v>4</v>
      </c>
      <c r="O539" s="11" t="n">
        <v>3</v>
      </c>
      <c r="P539" s="11" t="n">
        <v>4</v>
      </c>
      <c r="Q539" s="11" t="n">
        <v>1</v>
      </c>
      <c r="R539" s="11" t="n">
        <v>1</v>
      </c>
      <c r="S539" s="11" t="n">
        <v>3</v>
      </c>
      <c r="T539" s="11" t="n">
        <v>3</v>
      </c>
      <c r="U539" s="11" t="n">
        <v>0</v>
      </c>
      <c r="V539" s="11" t="n">
        <v>0</v>
      </c>
      <c r="W539" s="12"/>
    </row>
    <row r="540" customFormat="false" ht="14.25" hidden="false" customHeight="true" outlineLevel="0" collapsed="false">
      <c r="A540" s="9" t="n">
        <v>519</v>
      </c>
      <c r="B540" s="6" t="s">
        <v>42</v>
      </c>
      <c r="C540" s="10" t="s">
        <v>165</v>
      </c>
      <c r="D540" s="11" t="n">
        <v>3</v>
      </c>
      <c r="E540" s="11"/>
      <c r="F540" s="11" t="n">
        <v>2</v>
      </c>
      <c r="G540" s="11" t="n">
        <v>3</v>
      </c>
      <c r="H540" s="11" t="n">
        <v>1</v>
      </c>
      <c r="I540" s="11" t="n">
        <v>3</v>
      </c>
      <c r="J540" s="11" t="n">
        <v>3</v>
      </c>
      <c r="K540" s="11" t="n">
        <v>3</v>
      </c>
      <c r="L540" s="11" t="n">
        <v>0</v>
      </c>
      <c r="M540" s="11" t="n">
        <v>4</v>
      </c>
      <c r="N540" s="11" t="n">
        <v>4</v>
      </c>
      <c r="O540" s="11" t="n">
        <v>4</v>
      </c>
      <c r="P540" s="11" t="n">
        <v>3</v>
      </c>
      <c r="Q540" s="11" t="n">
        <v>1</v>
      </c>
      <c r="R540" s="11" t="n">
        <v>1</v>
      </c>
      <c r="S540" s="11" t="n">
        <v>3</v>
      </c>
      <c r="T540" s="11" t="n">
        <v>3</v>
      </c>
      <c r="U540" s="11" t="n">
        <v>0</v>
      </c>
      <c r="V540" s="11" t="n">
        <v>1</v>
      </c>
      <c r="W540" s="12"/>
    </row>
    <row r="541" customFormat="false" ht="14.25" hidden="false" customHeight="true" outlineLevel="0" collapsed="false">
      <c r="A541" s="5"/>
      <c r="B541" s="6" t="s">
        <v>42</v>
      </c>
      <c r="C541" s="10" t="s">
        <v>166</v>
      </c>
      <c r="D541" s="14" t="n">
        <v>4</v>
      </c>
      <c r="E541" s="11"/>
      <c r="F541" s="11" t="n">
        <v>4</v>
      </c>
      <c r="G541" s="11" t="n">
        <v>4</v>
      </c>
      <c r="H541" s="11" t="n">
        <v>3</v>
      </c>
      <c r="I541" s="11" t="n">
        <v>4</v>
      </c>
      <c r="J541" s="11" t="n">
        <v>4</v>
      </c>
      <c r="K541" s="11" t="n">
        <v>5</v>
      </c>
      <c r="L541" s="11" t="n">
        <v>1</v>
      </c>
      <c r="M541" s="11" t="n">
        <v>4</v>
      </c>
      <c r="N541" s="11" t="n">
        <v>4</v>
      </c>
      <c r="O541" s="11" t="n">
        <v>4</v>
      </c>
      <c r="P541" s="11" t="n">
        <v>4</v>
      </c>
      <c r="Q541" s="11" t="n">
        <v>1</v>
      </c>
      <c r="R541" s="11" t="n">
        <v>1</v>
      </c>
      <c r="S541" s="11" t="n">
        <v>3</v>
      </c>
      <c r="T541" s="11" t="n">
        <v>2</v>
      </c>
      <c r="U541" s="11" t="n">
        <v>0</v>
      </c>
      <c r="V541" s="11" t="n">
        <v>1</v>
      </c>
      <c r="W541" s="12"/>
    </row>
    <row r="542" customFormat="false" ht="14.25" hidden="false" customHeight="true" outlineLevel="0" collapsed="false">
      <c r="A542" s="5"/>
      <c r="B542" s="6" t="s">
        <v>40</v>
      </c>
      <c r="C542" s="10" t="s">
        <v>166</v>
      </c>
      <c r="D542" s="11" t="n">
        <v>3</v>
      </c>
      <c r="E542" s="11"/>
      <c r="F542" s="11" t="n">
        <v>4</v>
      </c>
      <c r="G542" s="11" t="n">
        <v>4</v>
      </c>
      <c r="H542" s="11" t="n">
        <v>4</v>
      </c>
      <c r="I542" s="11" t="n">
        <v>4</v>
      </c>
      <c r="J542" s="11" t="n">
        <v>4</v>
      </c>
      <c r="K542" s="11" t="n">
        <v>4</v>
      </c>
      <c r="L542" s="11" t="n">
        <v>1</v>
      </c>
      <c r="M542" s="11" t="n">
        <v>4</v>
      </c>
      <c r="N542" s="11" t="n">
        <v>4</v>
      </c>
      <c r="O542" s="11" t="n">
        <v>4</v>
      </c>
      <c r="P542" s="11" t="n">
        <v>5</v>
      </c>
      <c r="Q542" s="11" t="n">
        <v>1</v>
      </c>
      <c r="R542" s="11" t="n">
        <v>1</v>
      </c>
      <c r="S542" s="11" t="n">
        <v>3</v>
      </c>
      <c r="T542" s="11" t="n">
        <v>2</v>
      </c>
      <c r="U542" s="11" t="n">
        <v>0</v>
      </c>
      <c r="V542" s="11" t="n">
        <v>1</v>
      </c>
      <c r="W542" s="12"/>
    </row>
    <row r="543" customFormat="false" ht="14.25" hidden="false" customHeight="true" outlineLevel="0" collapsed="false">
      <c r="A543" s="9" t="n">
        <v>520</v>
      </c>
      <c r="B543" s="6" t="s">
        <v>43</v>
      </c>
      <c r="C543" s="10" t="s">
        <v>166</v>
      </c>
      <c r="D543" s="11" t="n">
        <v>3</v>
      </c>
      <c r="E543" s="11"/>
      <c r="F543" s="11" t="n">
        <v>3</v>
      </c>
      <c r="G543" s="11" t="n">
        <v>3</v>
      </c>
      <c r="H543" s="11" t="n">
        <v>4</v>
      </c>
      <c r="I543" s="11" t="n">
        <v>4</v>
      </c>
      <c r="J543" s="11" t="n">
        <v>3</v>
      </c>
      <c r="K543" s="11" t="n">
        <v>4</v>
      </c>
      <c r="L543" s="11" t="n">
        <v>1</v>
      </c>
      <c r="M543" s="11" t="n">
        <v>3</v>
      </c>
      <c r="N543" s="11" t="n">
        <v>3</v>
      </c>
      <c r="O543" s="11" t="n">
        <v>2</v>
      </c>
      <c r="P543" s="11" t="n">
        <v>3</v>
      </c>
      <c r="Q543" s="11" t="n">
        <v>1</v>
      </c>
      <c r="R543" s="11" t="n">
        <v>1</v>
      </c>
      <c r="S543" s="11"/>
      <c r="T543" s="11" t="n">
        <v>2</v>
      </c>
      <c r="U543" s="11" t="n">
        <v>0</v>
      </c>
      <c r="V543" s="11" t="n">
        <v>1</v>
      </c>
      <c r="W543" s="12"/>
    </row>
    <row r="544" customFormat="false" ht="14.25" hidden="false" customHeight="true" outlineLevel="0" collapsed="false">
      <c r="A544" s="5"/>
      <c r="B544" s="6" t="s">
        <v>42</v>
      </c>
      <c r="C544" s="10" t="s">
        <v>167</v>
      </c>
      <c r="D544" s="11" t="n">
        <v>3</v>
      </c>
      <c r="E544" s="11"/>
      <c r="F544" s="11" t="n">
        <v>4</v>
      </c>
      <c r="G544" s="11" t="n">
        <v>4</v>
      </c>
      <c r="H544" s="11" t="n">
        <v>2</v>
      </c>
      <c r="I544" s="11" t="n">
        <v>3</v>
      </c>
      <c r="J544" s="11" t="n">
        <v>2</v>
      </c>
      <c r="K544" s="11" t="n">
        <v>2</v>
      </c>
      <c r="L544" s="11" t="n">
        <v>0</v>
      </c>
      <c r="M544" s="11" t="n">
        <v>3</v>
      </c>
      <c r="N544" s="11" t="n">
        <v>4</v>
      </c>
      <c r="O544" s="11" t="n">
        <v>3</v>
      </c>
      <c r="P544" s="11" t="n">
        <v>3</v>
      </c>
      <c r="Q544" s="11" t="n">
        <v>1</v>
      </c>
      <c r="R544" s="11" t="n">
        <v>1</v>
      </c>
      <c r="S544" s="11" t="n">
        <v>3</v>
      </c>
      <c r="T544" s="11" t="n">
        <v>2</v>
      </c>
      <c r="U544" s="11" t="n">
        <v>0</v>
      </c>
      <c r="V544" s="11" t="n">
        <v>1</v>
      </c>
      <c r="W544" s="12"/>
    </row>
    <row r="545" customFormat="false" ht="14.25" hidden="false" customHeight="true" outlineLevel="0" collapsed="false">
      <c r="A545" s="5"/>
      <c r="B545" s="6" t="s">
        <v>40</v>
      </c>
      <c r="C545" s="10" t="s">
        <v>167</v>
      </c>
      <c r="D545" s="11" t="n">
        <v>3</v>
      </c>
      <c r="E545" s="11"/>
      <c r="F545" s="11" t="n">
        <v>3</v>
      </c>
      <c r="G545" s="11" t="n">
        <v>4</v>
      </c>
      <c r="H545" s="11" t="n">
        <v>2</v>
      </c>
      <c r="I545" s="11" t="n">
        <v>4</v>
      </c>
      <c r="J545" s="11" t="n">
        <v>4</v>
      </c>
      <c r="K545" s="11" t="n">
        <v>4</v>
      </c>
      <c r="L545" s="11" t="n">
        <v>1</v>
      </c>
      <c r="M545" s="11" t="n">
        <v>4</v>
      </c>
      <c r="N545" s="11" t="n">
        <v>4</v>
      </c>
      <c r="O545" s="11" t="n">
        <v>4</v>
      </c>
      <c r="P545" s="11" t="n">
        <v>5</v>
      </c>
      <c r="Q545" s="11" t="n">
        <v>1</v>
      </c>
      <c r="R545" s="11" t="n">
        <v>1</v>
      </c>
      <c r="S545" s="11" t="n">
        <v>3</v>
      </c>
      <c r="T545" s="11" t="n">
        <v>2</v>
      </c>
      <c r="U545" s="11" t="n">
        <v>0</v>
      </c>
      <c r="V545" s="11" t="n">
        <v>1</v>
      </c>
      <c r="W545" s="12"/>
    </row>
    <row r="546" customFormat="false" ht="14.25" hidden="false" customHeight="true" outlineLevel="0" collapsed="false">
      <c r="A546" s="9" t="n">
        <v>521</v>
      </c>
      <c r="B546" s="6" t="s">
        <v>43</v>
      </c>
      <c r="C546" s="10" t="s">
        <v>167</v>
      </c>
      <c r="D546" s="11" t="n">
        <v>3</v>
      </c>
      <c r="E546" s="11"/>
      <c r="F546" s="11" t="n">
        <v>3</v>
      </c>
      <c r="G546" s="11" t="n">
        <v>3</v>
      </c>
      <c r="H546" s="11" t="n">
        <v>3</v>
      </c>
      <c r="I546" s="11" t="n">
        <v>4</v>
      </c>
      <c r="J546" s="11" t="n">
        <v>4</v>
      </c>
      <c r="K546" s="11" t="n">
        <v>4</v>
      </c>
      <c r="L546" s="11" t="n">
        <v>0</v>
      </c>
      <c r="M546" s="11" t="n">
        <v>3</v>
      </c>
      <c r="N546" s="11" t="n">
        <v>4</v>
      </c>
      <c r="O546" s="11" t="n">
        <v>2</v>
      </c>
      <c r="P546" s="11" t="n">
        <v>3</v>
      </c>
      <c r="Q546" s="11" t="n">
        <v>1</v>
      </c>
      <c r="R546" s="11" t="n">
        <v>1</v>
      </c>
      <c r="S546" s="11" t="n">
        <v>3</v>
      </c>
      <c r="T546" s="11" t="n">
        <v>2</v>
      </c>
      <c r="U546" s="11" t="n">
        <v>0</v>
      </c>
      <c r="V546" s="11" t="n">
        <v>1</v>
      </c>
      <c r="W546" s="12"/>
    </row>
    <row r="547" customFormat="false" ht="14.25" hidden="false" customHeight="true" outlineLevel="0" collapsed="false">
      <c r="A547" s="9" t="n">
        <v>522</v>
      </c>
      <c r="B547" s="6" t="s">
        <v>43</v>
      </c>
      <c r="C547" s="10" t="s">
        <v>168</v>
      </c>
      <c r="D547" s="11" t="n">
        <v>2</v>
      </c>
      <c r="E547" s="11"/>
      <c r="F547" s="11" t="n">
        <v>2</v>
      </c>
      <c r="G547" s="11" t="n">
        <v>3</v>
      </c>
      <c r="H547" s="11" t="n">
        <v>2</v>
      </c>
      <c r="I547" s="11" t="n">
        <v>2</v>
      </c>
      <c r="J547" s="11" t="n">
        <v>2</v>
      </c>
      <c r="K547" s="11" t="n">
        <v>3</v>
      </c>
      <c r="L547" s="11" t="n">
        <v>0</v>
      </c>
      <c r="M547" s="11" t="n">
        <v>3</v>
      </c>
      <c r="N547" s="11" t="n">
        <v>4</v>
      </c>
      <c r="O547" s="11" t="n">
        <v>3</v>
      </c>
      <c r="P547" s="11" t="n">
        <v>2</v>
      </c>
      <c r="Q547" s="11" t="n">
        <v>0</v>
      </c>
      <c r="R547" s="11" t="n">
        <v>0</v>
      </c>
      <c r="S547" s="11" t="n">
        <v>2</v>
      </c>
      <c r="T547" s="11" t="n">
        <v>2</v>
      </c>
      <c r="U547" s="11" t="n">
        <v>0</v>
      </c>
      <c r="V547" s="11" t="n">
        <v>0</v>
      </c>
      <c r="W547" s="12"/>
    </row>
    <row r="548" customFormat="false" ht="14.25" hidden="false" customHeight="true" outlineLevel="0" collapsed="false">
      <c r="A548" s="5"/>
      <c r="B548" s="6" t="s">
        <v>40</v>
      </c>
      <c r="C548" s="10" t="s">
        <v>168</v>
      </c>
      <c r="D548" s="11" t="n">
        <v>2</v>
      </c>
      <c r="E548" s="11"/>
      <c r="F548" s="11" t="n">
        <v>3</v>
      </c>
      <c r="G548" s="11" t="n">
        <v>3</v>
      </c>
      <c r="H548" s="11" t="n">
        <v>4</v>
      </c>
      <c r="I548" s="11" t="n">
        <v>3</v>
      </c>
      <c r="J548" s="11" t="n">
        <v>2</v>
      </c>
      <c r="K548" s="11" t="n">
        <v>3</v>
      </c>
      <c r="L548" s="11" t="n">
        <v>0</v>
      </c>
      <c r="M548" s="11" t="n">
        <v>3</v>
      </c>
      <c r="N548" s="11" t="n">
        <v>4</v>
      </c>
      <c r="O548" s="11" t="n">
        <v>2</v>
      </c>
      <c r="P548" s="11" t="n">
        <v>3</v>
      </c>
      <c r="Q548" s="11" t="n">
        <v>1</v>
      </c>
      <c r="R548" s="11" t="n">
        <v>0</v>
      </c>
      <c r="S548" s="11" t="n">
        <v>2</v>
      </c>
      <c r="T548" s="11" t="n">
        <v>2</v>
      </c>
      <c r="U548" s="11" t="n">
        <v>0</v>
      </c>
      <c r="V548" s="11" t="n">
        <v>0</v>
      </c>
      <c r="W548" s="12"/>
    </row>
    <row r="549" customFormat="false" ht="14.25" hidden="false" customHeight="true" outlineLevel="0" collapsed="false">
      <c r="A549" s="9" t="n">
        <v>523</v>
      </c>
      <c r="B549" s="6" t="s">
        <v>42</v>
      </c>
      <c r="C549" s="10" t="s">
        <v>168</v>
      </c>
      <c r="D549" s="11" t="n">
        <v>2</v>
      </c>
      <c r="E549" s="11"/>
      <c r="F549" s="11" t="n">
        <v>3</v>
      </c>
      <c r="G549" s="11" t="n">
        <v>4</v>
      </c>
      <c r="H549" s="11" t="n">
        <v>3</v>
      </c>
      <c r="I549" s="11" t="n">
        <v>2</v>
      </c>
      <c r="J549" s="11" t="n">
        <v>2</v>
      </c>
      <c r="K549" s="11" t="n">
        <v>3</v>
      </c>
      <c r="L549" s="11" t="n">
        <v>0</v>
      </c>
      <c r="M549" s="11" t="n">
        <v>3</v>
      </c>
      <c r="N549" s="11" t="n">
        <v>4</v>
      </c>
      <c r="O549" s="11" t="n">
        <v>3</v>
      </c>
      <c r="P549" s="11" t="n">
        <v>1</v>
      </c>
      <c r="Q549" s="11" t="n">
        <v>0</v>
      </c>
      <c r="R549" s="11" t="n">
        <v>0</v>
      </c>
      <c r="S549" s="11" t="n">
        <v>1</v>
      </c>
      <c r="T549" s="11" t="n">
        <v>1</v>
      </c>
      <c r="U549" s="11" t="n">
        <v>0</v>
      </c>
      <c r="V549" s="11" t="n">
        <v>0</v>
      </c>
      <c r="W549" s="12"/>
    </row>
    <row r="550" customFormat="false" ht="14.25" hidden="false" customHeight="true" outlineLevel="0" collapsed="false">
      <c r="A550" s="9" t="n">
        <v>524</v>
      </c>
      <c r="B550" s="6" t="s">
        <v>43</v>
      </c>
      <c r="C550" s="10" t="s">
        <v>169</v>
      </c>
      <c r="D550" s="11" t="n">
        <v>4</v>
      </c>
      <c r="E550" s="11"/>
      <c r="F550" s="11" t="n">
        <v>4</v>
      </c>
      <c r="G550" s="11" t="n">
        <v>4</v>
      </c>
      <c r="H550" s="11" t="n">
        <v>3</v>
      </c>
      <c r="I550" s="11" t="n">
        <v>4</v>
      </c>
      <c r="J550" s="11" t="n">
        <v>5</v>
      </c>
      <c r="K550" s="11" t="n">
        <v>4</v>
      </c>
      <c r="L550" s="11" t="n">
        <v>1</v>
      </c>
      <c r="M550" s="11" t="n">
        <v>4</v>
      </c>
      <c r="N550" s="11" t="n">
        <v>4</v>
      </c>
      <c r="O550" s="11" t="n">
        <v>4</v>
      </c>
      <c r="P550" s="11" t="n">
        <v>4</v>
      </c>
      <c r="Q550" s="11" t="n">
        <v>1</v>
      </c>
      <c r="R550" s="11" t="n">
        <v>1</v>
      </c>
      <c r="S550" s="11" t="n">
        <v>4</v>
      </c>
      <c r="T550" s="11" t="n">
        <v>3</v>
      </c>
      <c r="U550" s="11" t="n">
        <v>0</v>
      </c>
      <c r="V550" s="11" t="n">
        <v>1</v>
      </c>
      <c r="W550" s="12"/>
    </row>
    <row r="551" customFormat="false" ht="14.25" hidden="false" customHeight="true" outlineLevel="0" collapsed="false">
      <c r="A551" s="9" t="n">
        <v>525</v>
      </c>
      <c r="B551" s="6" t="s">
        <v>40</v>
      </c>
      <c r="C551" s="10" t="s">
        <v>169</v>
      </c>
      <c r="D551" s="11" t="n">
        <v>3</v>
      </c>
      <c r="E551" s="11"/>
      <c r="F551" s="11" t="n">
        <v>4</v>
      </c>
      <c r="G551" s="11" t="n">
        <v>4</v>
      </c>
      <c r="H551" s="11" t="n">
        <v>3</v>
      </c>
      <c r="I551" s="11" t="n">
        <v>4</v>
      </c>
      <c r="J551" s="11" t="n">
        <v>4</v>
      </c>
      <c r="K551" s="11" t="n">
        <v>4</v>
      </c>
      <c r="L551" s="11" t="n">
        <v>1</v>
      </c>
      <c r="M551" s="11" t="n">
        <v>4</v>
      </c>
      <c r="N551" s="11" t="n">
        <v>4</v>
      </c>
      <c r="O551" s="11" t="n">
        <v>4</v>
      </c>
      <c r="P551" s="11" t="n">
        <v>3</v>
      </c>
      <c r="Q551" s="11" t="n">
        <v>1</v>
      </c>
      <c r="R551" s="11" t="n">
        <v>0</v>
      </c>
      <c r="S551" s="11" t="n">
        <v>3</v>
      </c>
      <c r="T551" s="11" t="n">
        <v>3</v>
      </c>
      <c r="U551" s="11" t="n">
        <v>0</v>
      </c>
      <c r="V551" s="11" t="n">
        <v>0</v>
      </c>
      <c r="W551" s="12"/>
    </row>
    <row r="552" customFormat="false" ht="14.25" hidden="false" customHeight="true" outlineLevel="0" collapsed="false">
      <c r="A552" s="9" t="n">
        <v>526</v>
      </c>
      <c r="B552" s="6" t="s">
        <v>42</v>
      </c>
      <c r="C552" s="10" t="s">
        <v>169</v>
      </c>
      <c r="D552" s="11" t="n">
        <v>4</v>
      </c>
      <c r="E552" s="11"/>
      <c r="F552" s="11" t="n">
        <v>5</v>
      </c>
      <c r="G552" s="11" t="n">
        <v>5</v>
      </c>
      <c r="H552" s="11" t="n">
        <v>3</v>
      </c>
      <c r="I552" s="11" t="n">
        <v>4</v>
      </c>
      <c r="J552" s="11" t="n">
        <v>3</v>
      </c>
      <c r="K552" s="11" t="n">
        <v>3</v>
      </c>
      <c r="L552" s="11" t="n">
        <v>1</v>
      </c>
      <c r="M552" s="11" t="n">
        <v>4</v>
      </c>
      <c r="N552" s="11" t="n">
        <v>4</v>
      </c>
      <c r="O552" s="11" t="n">
        <v>4</v>
      </c>
      <c r="P552" s="11" t="n">
        <v>3</v>
      </c>
      <c r="Q552" s="11" t="n">
        <v>1</v>
      </c>
      <c r="R552" s="11" t="n">
        <v>0</v>
      </c>
      <c r="S552" s="11" t="n">
        <v>3</v>
      </c>
      <c r="T552" s="11" t="n">
        <v>3</v>
      </c>
      <c r="U552" s="11" t="n">
        <v>0</v>
      </c>
      <c r="V552" s="11" t="n">
        <v>1</v>
      </c>
      <c r="W552" s="12"/>
    </row>
    <row r="553" customFormat="false" ht="14.25" hidden="false" customHeight="true" outlineLevel="0" collapsed="false">
      <c r="A553" s="9" t="n">
        <v>527</v>
      </c>
      <c r="B553" s="6"/>
      <c r="C553" s="10" t="s">
        <v>169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</row>
    <row r="554" customFormat="false" ht="14.25" hidden="false" customHeight="true" outlineLevel="0" collapsed="false">
      <c r="A554" s="5"/>
      <c r="B554" s="6" t="s">
        <v>42</v>
      </c>
      <c r="C554" s="10" t="s">
        <v>170</v>
      </c>
      <c r="D554" s="11" t="n">
        <v>4</v>
      </c>
      <c r="E554" s="11"/>
      <c r="F554" s="11" t="n">
        <v>5</v>
      </c>
      <c r="G554" s="11" t="n">
        <v>5</v>
      </c>
      <c r="H554" s="11" t="n">
        <v>5</v>
      </c>
      <c r="I554" s="11" t="n">
        <v>5</v>
      </c>
      <c r="J554" s="11" t="n">
        <v>5</v>
      </c>
      <c r="K554" s="11" t="n">
        <v>5</v>
      </c>
      <c r="L554" s="11" t="n">
        <v>1</v>
      </c>
      <c r="M554" s="11" t="n">
        <v>5</v>
      </c>
      <c r="N554" s="11" t="n">
        <v>4</v>
      </c>
      <c r="O554" s="11" t="n">
        <v>4</v>
      </c>
      <c r="P554" s="11" t="n">
        <v>5</v>
      </c>
      <c r="Q554" s="11" t="n">
        <v>1</v>
      </c>
      <c r="R554" s="11" t="n">
        <v>1</v>
      </c>
      <c r="S554" s="11" t="n">
        <v>4</v>
      </c>
      <c r="T554" s="11" t="n">
        <v>3</v>
      </c>
      <c r="U554" s="11" t="n">
        <v>0</v>
      </c>
      <c r="V554" s="11" t="n">
        <v>1</v>
      </c>
      <c r="W554" s="12"/>
    </row>
    <row r="555" customFormat="false" ht="14.25" hidden="false" customHeight="true" outlineLevel="0" collapsed="false">
      <c r="A555" s="5"/>
      <c r="B555" s="6" t="s">
        <v>40</v>
      </c>
      <c r="C555" s="10" t="s">
        <v>170</v>
      </c>
      <c r="D555" s="11" t="n">
        <v>4</v>
      </c>
      <c r="E555" s="11"/>
      <c r="F555" s="11" t="n">
        <v>4</v>
      </c>
      <c r="G555" s="11" t="n">
        <v>3</v>
      </c>
      <c r="H555" s="11" t="n">
        <v>5</v>
      </c>
      <c r="I555" s="11" t="n">
        <v>5</v>
      </c>
      <c r="J555" s="11" t="n">
        <v>4</v>
      </c>
      <c r="K555" s="11" t="n">
        <v>4</v>
      </c>
      <c r="L555" s="11" t="n">
        <v>1</v>
      </c>
      <c r="M555" s="11" t="n">
        <v>5</v>
      </c>
      <c r="N555" s="11" t="n">
        <v>4</v>
      </c>
      <c r="O555" s="11" t="n">
        <v>5</v>
      </c>
      <c r="P555" s="11" t="n">
        <v>3</v>
      </c>
      <c r="Q555" s="11" t="n">
        <v>1</v>
      </c>
      <c r="R555" s="11" t="n">
        <v>0</v>
      </c>
      <c r="S555" s="11" t="n">
        <v>4</v>
      </c>
      <c r="T555" s="11" t="n">
        <v>3</v>
      </c>
      <c r="U555" s="11" t="n">
        <v>0</v>
      </c>
      <c r="V555" s="11" t="n">
        <v>1</v>
      </c>
      <c r="W555" s="12"/>
    </row>
    <row r="556" customFormat="false" ht="14.25" hidden="false" customHeight="true" outlineLevel="0" collapsed="false">
      <c r="A556" s="9" t="n">
        <v>528</v>
      </c>
      <c r="B556" s="6" t="s">
        <v>43</v>
      </c>
      <c r="C556" s="10" t="s">
        <v>170</v>
      </c>
      <c r="D556" s="11" t="n">
        <v>4</v>
      </c>
      <c r="E556" s="11"/>
      <c r="F556" s="11" t="n">
        <v>4</v>
      </c>
      <c r="G556" s="11" t="n">
        <v>4</v>
      </c>
      <c r="H556" s="11" t="n">
        <v>4</v>
      </c>
      <c r="I556" s="11" t="n">
        <v>5</v>
      </c>
      <c r="J556" s="11" t="n">
        <v>4</v>
      </c>
      <c r="K556" s="11" t="n">
        <v>4</v>
      </c>
      <c r="L556" s="11" t="n">
        <v>1</v>
      </c>
      <c r="M556" s="11" t="n">
        <v>4</v>
      </c>
      <c r="N556" s="11" t="n">
        <v>4</v>
      </c>
      <c r="O556" s="11" t="n">
        <v>4</v>
      </c>
      <c r="P556" s="11" t="n">
        <v>5</v>
      </c>
      <c r="Q556" s="11" t="n">
        <v>0</v>
      </c>
      <c r="R556" s="11" t="n">
        <v>1</v>
      </c>
      <c r="S556" s="11" t="n">
        <v>4</v>
      </c>
      <c r="T556" s="11" t="n">
        <v>3</v>
      </c>
      <c r="U556" s="11" t="n">
        <v>0</v>
      </c>
      <c r="V556" s="11" t="n">
        <v>1</v>
      </c>
      <c r="W556" s="12"/>
    </row>
    <row r="557" customFormat="false" ht="14.25" hidden="false" customHeight="true" outlineLevel="0" collapsed="false">
      <c r="A557" s="9" t="n">
        <v>529</v>
      </c>
      <c r="B557" s="6" t="s">
        <v>43</v>
      </c>
      <c r="C557" s="10" t="s">
        <v>171</v>
      </c>
      <c r="D557" s="11" t="n">
        <v>4</v>
      </c>
      <c r="E557" s="11"/>
      <c r="F557" s="11" t="n">
        <v>4</v>
      </c>
      <c r="G557" s="11" t="n">
        <v>4</v>
      </c>
      <c r="H557" s="11" t="n">
        <v>3</v>
      </c>
      <c r="I557" s="11" t="n">
        <v>4</v>
      </c>
      <c r="J557" s="11" t="n">
        <v>4</v>
      </c>
      <c r="K557" s="11" t="n">
        <v>4</v>
      </c>
      <c r="L557" s="11" t="n">
        <v>1</v>
      </c>
      <c r="M557" s="11" t="n">
        <v>4</v>
      </c>
      <c r="N557" s="11" t="n">
        <v>4</v>
      </c>
      <c r="O557" s="11" t="n">
        <v>3</v>
      </c>
      <c r="P557" s="11" t="n">
        <v>4</v>
      </c>
      <c r="Q557" s="11" t="n">
        <v>0</v>
      </c>
      <c r="R557" s="11" t="n">
        <v>1</v>
      </c>
      <c r="S557" s="11" t="n">
        <v>4</v>
      </c>
      <c r="T557" s="11" t="n">
        <v>2</v>
      </c>
      <c r="U557" s="11" t="n">
        <v>1</v>
      </c>
      <c r="V557" s="11" t="n">
        <v>1</v>
      </c>
      <c r="W557" s="12"/>
    </row>
    <row r="558" customFormat="false" ht="14.25" hidden="false" customHeight="true" outlineLevel="0" collapsed="false">
      <c r="A558" s="9" t="n">
        <v>530</v>
      </c>
      <c r="B558" s="6" t="s">
        <v>40</v>
      </c>
      <c r="C558" s="10" t="s">
        <v>171</v>
      </c>
      <c r="D558" s="11" t="n">
        <v>3</v>
      </c>
      <c r="E558" s="11"/>
      <c r="F558" s="11" t="n">
        <v>3</v>
      </c>
      <c r="G558" s="11" t="n">
        <v>3</v>
      </c>
      <c r="H558" s="11" t="n">
        <v>4</v>
      </c>
      <c r="I558" s="11" t="n">
        <v>3</v>
      </c>
      <c r="J558" s="11" t="n">
        <v>4</v>
      </c>
      <c r="K558" s="11" t="n">
        <v>3</v>
      </c>
      <c r="L558" s="11" t="n">
        <v>1</v>
      </c>
      <c r="M558" s="11" t="n">
        <v>3</v>
      </c>
      <c r="N558" s="11" t="n">
        <v>4</v>
      </c>
      <c r="O558" s="11" t="n">
        <v>3</v>
      </c>
      <c r="P558" s="11" t="n">
        <v>5</v>
      </c>
      <c r="Q558" s="11" t="n">
        <v>1</v>
      </c>
      <c r="R558" s="11" t="n">
        <v>1</v>
      </c>
      <c r="S558" s="11" t="n">
        <v>4</v>
      </c>
      <c r="T558" s="11" t="n">
        <v>3</v>
      </c>
      <c r="U558" s="11" t="n">
        <v>1</v>
      </c>
      <c r="V558" s="11" t="n">
        <v>1</v>
      </c>
      <c r="W558" s="12"/>
    </row>
    <row r="559" customFormat="false" ht="14.25" hidden="false" customHeight="true" outlineLevel="0" collapsed="false">
      <c r="A559" s="9" t="n">
        <v>531</v>
      </c>
      <c r="B559" s="6" t="s">
        <v>172</v>
      </c>
      <c r="C559" s="10" t="s">
        <v>171</v>
      </c>
      <c r="D559" s="11" t="n">
        <v>2</v>
      </c>
      <c r="E559" s="11"/>
      <c r="F559" s="11" t="n">
        <v>3</v>
      </c>
      <c r="G559" s="11" t="n">
        <v>3</v>
      </c>
      <c r="H559" s="11" t="n">
        <v>3</v>
      </c>
      <c r="I559" s="11" t="n">
        <v>2</v>
      </c>
      <c r="J559" s="11" t="n">
        <v>3</v>
      </c>
      <c r="K559" s="11" t="n">
        <v>4</v>
      </c>
      <c r="L559" s="11" t="n">
        <v>1</v>
      </c>
      <c r="M559" s="11" t="n">
        <v>4</v>
      </c>
      <c r="N559" s="11" t="n">
        <v>4</v>
      </c>
      <c r="O559" s="11" t="n">
        <v>3</v>
      </c>
      <c r="P559" s="11" t="n">
        <v>3</v>
      </c>
      <c r="Q559" s="11" t="n">
        <v>1</v>
      </c>
      <c r="R559" s="11" t="n">
        <v>0</v>
      </c>
      <c r="S559" s="11" t="n">
        <v>2</v>
      </c>
      <c r="T559" s="11" t="n">
        <v>2</v>
      </c>
      <c r="U559" s="11" t="n">
        <v>0</v>
      </c>
      <c r="V559" s="11" t="n">
        <v>0</v>
      </c>
      <c r="W559" s="12"/>
    </row>
    <row r="560" customFormat="false" ht="14.25" hidden="false" customHeight="true" outlineLevel="0" collapsed="false">
      <c r="A560" s="9" t="n">
        <v>532</v>
      </c>
      <c r="B560" s="6"/>
      <c r="C560" s="10" t="s">
        <v>171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</row>
    <row r="561" customFormat="false" ht="14.25" hidden="false" customHeight="true" outlineLevel="0" collapsed="false">
      <c r="A561" s="9" t="n">
        <v>533</v>
      </c>
      <c r="B561" s="6"/>
      <c r="C561" s="10" t="s">
        <v>171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</row>
    <row r="562" customFormat="false" ht="14.25" hidden="false" customHeight="true" outlineLevel="0" collapsed="false">
      <c r="A562" s="9" t="n">
        <v>534</v>
      </c>
      <c r="B562" s="6"/>
      <c r="C562" s="10" t="s">
        <v>171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</row>
    <row r="563" customFormat="false" ht="14.25" hidden="false" customHeight="true" outlineLevel="0" collapsed="false">
      <c r="A563" s="9" t="n">
        <v>535</v>
      </c>
      <c r="B563" s="6"/>
      <c r="C563" s="10" t="s">
        <v>173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</row>
    <row r="564" customFormat="false" ht="14.25" hidden="false" customHeight="true" outlineLevel="0" collapsed="false">
      <c r="A564" s="9" t="n">
        <v>536</v>
      </c>
      <c r="B564" s="6" t="s">
        <v>43</v>
      </c>
      <c r="C564" s="10" t="s">
        <v>174</v>
      </c>
      <c r="D564" s="11" t="n">
        <v>3</v>
      </c>
      <c r="E564" s="11"/>
      <c r="F564" s="11" t="n">
        <v>3</v>
      </c>
      <c r="G564" s="11" t="n">
        <v>3</v>
      </c>
      <c r="H564" s="11" t="n">
        <v>3</v>
      </c>
      <c r="I564" s="11" t="n">
        <v>3</v>
      </c>
      <c r="J564" s="11" t="n">
        <v>3</v>
      </c>
      <c r="K564" s="11" t="n">
        <v>3</v>
      </c>
      <c r="L564" s="11" t="n">
        <v>1</v>
      </c>
      <c r="M564" s="11" t="n">
        <v>4</v>
      </c>
      <c r="N564" s="11" t="n">
        <v>4</v>
      </c>
      <c r="O564" s="11" t="n">
        <v>3</v>
      </c>
      <c r="P564" s="11" t="n">
        <v>4</v>
      </c>
      <c r="Q564" s="11" t="n">
        <v>1</v>
      </c>
      <c r="R564" s="11" t="n">
        <v>0</v>
      </c>
      <c r="S564" s="11" t="n">
        <v>2</v>
      </c>
      <c r="T564" s="11" t="n">
        <v>2</v>
      </c>
      <c r="U564" s="11" t="n">
        <v>0</v>
      </c>
      <c r="V564" s="11" t="n">
        <v>1</v>
      </c>
      <c r="W564" s="12"/>
    </row>
    <row r="565" customFormat="false" ht="14.25" hidden="false" customHeight="true" outlineLevel="0" collapsed="false">
      <c r="A565" s="9" t="n">
        <v>537</v>
      </c>
      <c r="B565" s="6" t="s">
        <v>40</v>
      </c>
      <c r="C565" s="10" t="s">
        <v>174</v>
      </c>
      <c r="D565" s="11" t="n">
        <v>2</v>
      </c>
      <c r="E565" s="11"/>
      <c r="F565" s="11" t="n">
        <v>3</v>
      </c>
      <c r="G565" s="11" t="n">
        <v>3</v>
      </c>
      <c r="H565" s="11" t="n">
        <v>2</v>
      </c>
      <c r="I565" s="11" t="n">
        <v>3</v>
      </c>
      <c r="J565" s="11" t="n">
        <v>4</v>
      </c>
      <c r="K565" s="11" t="n">
        <v>4</v>
      </c>
      <c r="L565" s="11" t="n">
        <v>1</v>
      </c>
      <c r="M565" s="11" t="n">
        <v>4</v>
      </c>
      <c r="N565" s="11" t="n">
        <v>4</v>
      </c>
      <c r="O565" s="11" t="n">
        <v>4</v>
      </c>
      <c r="P565" s="11" t="n">
        <v>3</v>
      </c>
      <c r="Q565" s="11" t="n">
        <v>1</v>
      </c>
      <c r="R565" s="11" t="n">
        <v>0</v>
      </c>
      <c r="S565" s="11" t="n">
        <v>3</v>
      </c>
      <c r="T565" s="11" t="n">
        <v>2</v>
      </c>
      <c r="U565" s="11" t="n">
        <v>0</v>
      </c>
      <c r="V565" s="11" t="n">
        <v>0</v>
      </c>
      <c r="W565" s="12"/>
    </row>
    <row r="566" customFormat="false" ht="14.25" hidden="false" customHeight="true" outlineLevel="0" collapsed="false">
      <c r="A566" s="9" t="n">
        <v>538</v>
      </c>
      <c r="B566" s="6" t="s">
        <v>42</v>
      </c>
      <c r="C566" s="10" t="s">
        <v>174</v>
      </c>
      <c r="D566" s="11" t="n">
        <v>2</v>
      </c>
      <c r="E566" s="11"/>
      <c r="F566" s="11" t="n">
        <v>4</v>
      </c>
      <c r="G566" s="11" t="n">
        <v>4</v>
      </c>
      <c r="H566" s="11" t="n">
        <v>3</v>
      </c>
      <c r="I566" s="11" t="n">
        <v>3</v>
      </c>
      <c r="J566" s="11" t="n">
        <v>4</v>
      </c>
      <c r="K566" s="11" t="n">
        <v>3</v>
      </c>
      <c r="L566" s="11" t="n">
        <v>1</v>
      </c>
      <c r="M566" s="11" t="n">
        <v>4</v>
      </c>
      <c r="N566" s="11" t="n">
        <v>4</v>
      </c>
      <c r="O566" s="11" t="n">
        <v>3</v>
      </c>
      <c r="P566" s="11" t="n">
        <v>3</v>
      </c>
      <c r="Q566" s="11" t="n">
        <v>1</v>
      </c>
      <c r="R566" s="11" t="n">
        <v>0</v>
      </c>
      <c r="S566" s="11" t="n">
        <v>3</v>
      </c>
      <c r="T566" s="11" t="n">
        <v>2</v>
      </c>
      <c r="U566" s="11" t="n">
        <v>0</v>
      </c>
      <c r="V566" s="11" t="n">
        <v>0</v>
      </c>
      <c r="W566" s="12"/>
    </row>
    <row r="567" customFormat="false" ht="14.25" hidden="false" customHeight="true" outlineLevel="0" collapsed="false">
      <c r="A567" s="9" t="n">
        <v>539</v>
      </c>
      <c r="B567" s="6" t="s">
        <v>43</v>
      </c>
      <c r="C567" s="10" t="s">
        <v>175</v>
      </c>
      <c r="D567" s="11" t="n">
        <v>3</v>
      </c>
      <c r="E567" s="11"/>
      <c r="F567" s="11" t="n">
        <v>4</v>
      </c>
      <c r="G567" s="11" t="n">
        <v>3</v>
      </c>
      <c r="H567" s="11" t="n">
        <v>4</v>
      </c>
      <c r="I567" s="11" t="n">
        <v>4</v>
      </c>
      <c r="J567" s="11" t="n">
        <v>4</v>
      </c>
      <c r="K567" s="11" t="n">
        <v>4</v>
      </c>
      <c r="L567" s="11" t="n">
        <v>1</v>
      </c>
      <c r="M567" s="11" t="n">
        <v>4</v>
      </c>
      <c r="N567" s="11" t="n">
        <v>4</v>
      </c>
      <c r="O567" s="11" t="n">
        <v>3</v>
      </c>
      <c r="P567" s="11" t="n">
        <v>4</v>
      </c>
      <c r="Q567" s="11" t="n">
        <v>1</v>
      </c>
      <c r="R567" s="11" t="n">
        <v>1</v>
      </c>
      <c r="S567" s="11" t="n">
        <v>3</v>
      </c>
      <c r="T567" s="11" t="n">
        <v>2</v>
      </c>
      <c r="U567" s="11" t="n">
        <v>0</v>
      </c>
      <c r="V567" s="11" t="n">
        <v>1</v>
      </c>
      <c r="W567" s="12"/>
    </row>
    <row r="568" customFormat="false" ht="14.25" hidden="false" customHeight="true" outlineLevel="0" collapsed="false">
      <c r="A568" s="9" t="n">
        <v>540</v>
      </c>
      <c r="B568" s="6" t="s">
        <v>40</v>
      </c>
      <c r="C568" s="10" t="s">
        <v>175</v>
      </c>
      <c r="D568" s="11" t="n">
        <v>4</v>
      </c>
      <c r="E568" s="11"/>
      <c r="F568" s="11" t="n">
        <v>4</v>
      </c>
      <c r="G568" s="11" t="n">
        <v>4</v>
      </c>
      <c r="H568" s="11" t="n">
        <v>4</v>
      </c>
      <c r="I568" s="11" t="n">
        <v>4</v>
      </c>
      <c r="J568" s="11" t="n">
        <v>5</v>
      </c>
      <c r="K568" s="11" t="n">
        <v>5</v>
      </c>
      <c r="L568" s="11" t="n">
        <v>1</v>
      </c>
      <c r="M568" s="11" t="n">
        <v>4</v>
      </c>
      <c r="N568" s="11" t="n">
        <v>4</v>
      </c>
      <c r="O568" s="11" t="n">
        <v>4</v>
      </c>
      <c r="P568" s="11" t="n">
        <v>5</v>
      </c>
      <c r="Q568" s="11" t="n">
        <v>1</v>
      </c>
      <c r="R568" s="11" t="n">
        <v>1</v>
      </c>
      <c r="S568" s="11" t="n">
        <v>4</v>
      </c>
      <c r="T568" s="11" t="n">
        <v>2</v>
      </c>
      <c r="U568" s="11" t="n">
        <v>1</v>
      </c>
      <c r="V568" s="11" t="n">
        <v>1</v>
      </c>
      <c r="W568" s="12"/>
    </row>
    <row r="569" customFormat="false" ht="14.25" hidden="false" customHeight="true" outlineLevel="0" collapsed="false">
      <c r="A569" s="9" t="n">
        <v>541</v>
      </c>
      <c r="B569" s="6" t="s">
        <v>42</v>
      </c>
      <c r="C569" s="10" t="s">
        <v>175</v>
      </c>
      <c r="D569" s="22" t="n">
        <v>4.5</v>
      </c>
      <c r="E569" s="11"/>
      <c r="F569" s="11" t="n">
        <v>5</v>
      </c>
      <c r="G569" s="11" t="n">
        <v>5</v>
      </c>
      <c r="H569" s="11" t="n">
        <v>5</v>
      </c>
      <c r="I569" s="11" t="n">
        <v>4</v>
      </c>
      <c r="J569" s="11" t="n">
        <v>5</v>
      </c>
      <c r="K569" s="11" t="n">
        <v>5</v>
      </c>
      <c r="L569" s="11" t="n">
        <v>1</v>
      </c>
      <c r="M569" s="11" t="n">
        <v>4</v>
      </c>
      <c r="N569" s="11" t="n">
        <v>4</v>
      </c>
      <c r="O569" s="11" t="n">
        <v>4</v>
      </c>
      <c r="P569" s="11" t="n">
        <v>5</v>
      </c>
      <c r="Q569" s="11" t="n">
        <v>1</v>
      </c>
      <c r="R569" s="11" t="n">
        <v>1</v>
      </c>
      <c r="S569" s="11" t="n">
        <v>4</v>
      </c>
      <c r="T569" s="11" t="n">
        <v>2</v>
      </c>
      <c r="U569" s="11" t="n">
        <v>0</v>
      </c>
      <c r="V569" s="11" t="n">
        <v>1</v>
      </c>
      <c r="W569" s="12"/>
    </row>
    <row r="570" customFormat="false" ht="14.25" hidden="false" customHeight="true" outlineLevel="0" collapsed="false">
      <c r="A570" s="9" t="n">
        <v>542</v>
      </c>
      <c r="B570" s="6"/>
      <c r="C570" s="10" t="s">
        <v>175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</row>
    <row r="571" customFormat="false" ht="14.25" hidden="false" customHeight="true" outlineLevel="0" collapsed="false">
      <c r="A571" s="9" t="n">
        <v>543</v>
      </c>
      <c r="B571" s="6"/>
      <c r="C571" s="10" t="s">
        <v>175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</row>
    <row r="572" customFormat="false" ht="14.25" hidden="false" customHeight="true" outlineLevel="0" collapsed="false">
      <c r="A572" s="9" t="n">
        <v>544</v>
      </c>
      <c r="B572" s="6"/>
      <c r="C572" s="10" t="s">
        <v>175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</row>
    <row r="573" customFormat="false" ht="14.25" hidden="false" customHeight="true" outlineLevel="0" collapsed="false">
      <c r="A573" s="9" t="n">
        <v>545</v>
      </c>
      <c r="B573" s="6"/>
      <c r="C573" s="10" t="s">
        <v>175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</row>
    <row r="574" customFormat="false" ht="14.25" hidden="false" customHeight="true" outlineLevel="0" collapsed="false">
      <c r="A574" s="9" t="n">
        <v>546</v>
      </c>
      <c r="B574" s="6" t="s">
        <v>43</v>
      </c>
      <c r="C574" s="10" t="s">
        <v>176</v>
      </c>
      <c r="D574" s="11" t="n">
        <v>3</v>
      </c>
      <c r="E574" s="11"/>
      <c r="F574" s="11" t="n">
        <v>3</v>
      </c>
      <c r="G574" s="11" t="n">
        <v>3</v>
      </c>
      <c r="H574" s="11" t="n">
        <v>3</v>
      </c>
      <c r="I574" s="11" t="n">
        <v>4</v>
      </c>
      <c r="J574" s="11" t="n">
        <v>3</v>
      </c>
      <c r="K574" s="11" t="n">
        <v>4</v>
      </c>
      <c r="L574" s="11" t="n">
        <v>1</v>
      </c>
      <c r="M574" s="11" t="n">
        <v>3</v>
      </c>
      <c r="N574" s="11" t="n">
        <v>4</v>
      </c>
      <c r="O574" s="11" t="n">
        <v>3</v>
      </c>
      <c r="P574" s="11" t="n">
        <v>3</v>
      </c>
      <c r="Q574" s="11" t="n">
        <v>0</v>
      </c>
      <c r="R574" s="11" t="n">
        <v>1</v>
      </c>
      <c r="S574" s="11" t="n">
        <v>4</v>
      </c>
      <c r="T574" s="11" t="n">
        <v>2</v>
      </c>
      <c r="U574" s="11" t="n">
        <v>0</v>
      </c>
      <c r="V574" s="11" t="n">
        <v>1</v>
      </c>
      <c r="W574" s="12"/>
    </row>
    <row r="575" customFormat="false" ht="14.25" hidden="false" customHeight="true" outlineLevel="0" collapsed="false">
      <c r="A575" s="9" t="n">
        <v>547</v>
      </c>
      <c r="B575" s="6" t="s">
        <v>40</v>
      </c>
      <c r="C575" s="10" t="s">
        <v>176</v>
      </c>
      <c r="D575" s="11" t="n">
        <v>3</v>
      </c>
      <c r="E575" s="11"/>
      <c r="F575" s="11" t="n">
        <v>3</v>
      </c>
      <c r="G575" s="11" t="n">
        <v>3</v>
      </c>
      <c r="H575" s="11" t="n">
        <v>3</v>
      </c>
      <c r="I575" s="11" t="n">
        <v>2</v>
      </c>
      <c r="J575" s="11" t="n">
        <v>4</v>
      </c>
      <c r="K575" s="11" t="n">
        <v>5</v>
      </c>
      <c r="L575" s="11" t="n">
        <v>1</v>
      </c>
      <c r="M575" s="11" t="n">
        <v>3</v>
      </c>
      <c r="N575" s="11" t="n">
        <v>4</v>
      </c>
      <c r="O575" s="11" t="n">
        <v>3</v>
      </c>
      <c r="P575" s="11" t="n">
        <v>5</v>
      </c>
      <c r="Q575" s="11" t="n">
        <v>1</v>
      </c>
      <c r="R575" s="11" t="n">
        <v>1</v>
      </c>
      <c r="S575" s="11" t="n">
        <v>4</v>
      </c>
      <c r="T575" s="11" t="n">
        <v>3</v>
      </c>
      <c r="U575" s="11" t="n">
        <v>0</v>
      </c>
      <c r="V575" s="11" t="n">
        <v>1</v>
      </c>
      <c r="W575" s="12"/>
    </row>
    <row r="576" customFormat="false" ht="14.25" hidden="false" customHeight="true" outlineLevel="0" collapsed="false">
      <c r="A576" s="9" t="n">
        <v>548</v>
      </c>
      <c r="B576" s="6" t="s">
        <v>42</v>
      </c>
      <c r="C576" s="10" t="s">
        <v>176</v>
      </c>
      <c r="D576" s="11" t="n">
        <v>3</v>
      </c>
      <c r="E576" s="11"/>
      <c r="F576" s="11" t="n">
        <v>2</v>
      </c>
      <c r="G576" s="11" t="n">
        <v>3</v>
      </c>
      <c r="H576" s="11" t="n">
        <v>2</v>
      </c>
      <c r="I576" s="11" t="n">
        <v>3</v>
      </c>
      <c r="J576" s="11" t="n">
        <v>3</v>
      </c>
      <c r="K576" s="11" t="n">
        <v>4</v>
      </c>
      <c r="L576" s="11" t="n">
        <v>0</v>
      </c>
      <c r="M576" s="11" t="n">
        <v>3</v>
      </c>
      <c r="N576" s="11" t="n">
        <v>4</v>
      </c>
      <c r="O576" s="11" t="n">
        <v>3</v>
      </c>
      <c r="P576" s="11" t="n">
        <v>2</v>
      </c>
      <c r="Q576" s="11" t="n">
        <v>1</v>
      </c>
      <c r="R576" s="11" t="n">
        <v>1</v>
      </c>
      <c r="S576" s="11" t="n">
        <v>2</v>
      </c>
      <c r="T576" s="11" t="n">
        <v>2</v>
      </c>
      <c r="U576" s="11" t="n">
        <v>0</v>
      </c>
      <c r="V576" s="11" t="n">
        <v>1</v>
      </c>
      <c r="W576" s="12"/>
    </row>
    <row r="577" customFormat="false" ht="14.25" hidden="false" customHeight="true" outlineLevel="0" collapsed="false">
      <c r="A577" s="5"/>
      <c r="B577" s="6" t="s">
        <v>42</v>
      </c>
      <c r="C577" s="10" t="s">
        <v>177</v>
      </c>
      <c r="D577" s="11" t="n">
        <v>3</v>
      </c>
      <c r="E577" s="11"/>
      <c r="F577" s="11" t="n">
        <v>2</v>
      </c>
      <c r="G577" s="11" t="n">
        <v>1</v>
      </c>
      <c r="H577" s="11" t="n">
        <v>1</v>
      </c>
      <c r="I577" s="11" t="n">
        <v>3</v>
      </c>
      <c r="J577" s="11" t="n">
        <v>3</v>
      </c>
      <c r="K577" s="11" t="n">
        <v>2</v>
      </c>
      <c r="L577" s="11" t="n">
        <v>0</v>
      </c>
      <c r="M577" s="11" t="n">
        <v>4</v>
      </c>
      <c r="N577" s="11" t="n">
        <v>4</v>
      </c>
      <c r="O577" s="11" t="n">
        <v>4</v>
      </c>
      <c r="P577" s="11" t="n">
        <v>3</v>
      </c>
      <c r="Q577" s="11" t="n">
        <v>1</v>
      </c>
      <c r="R577" s="11" t="n">
        <v>0</v>
      </c>
      <c r="S577" s="11" t="n">
        <v>3</v>
      </c>
      <c r="T577" s="11" t="n">
        <v>2</v>
      </c>
      <c r="U577" s="11" t="n">
        <v>0</v>
      </c>
      <c r="V577" s="11" t="n">
        <v>1</v>
      </c>
      <c r="W577" s="12"/>
    </row>
    <row r="578" customFormat="false" ht="14.25" hidden="false" customHeight="true" outlineLevel="0" collapsed="false">
      <c r="A578" s="9" t="n">
        <v>549</v>
      </c>
      <c r="B578" s="6" t="s">
        <v>43</v>
      </c>
      <c r="C578" s="10" t="s">
        <v>177</v>
      </c>
      <c r="D578" s="11" t="n">
        <v>2</v>
      </c>
      <c r="E578" s="11"/>
      <c r="F578" s="11" t="n">
        <v>2</v>
      </c>
      <c r="G578" s="11" t="n">
        <v>2</v>
      </c>
      <c r="H578" s="11" t="n">
        <v>2</v>
      </c>
      <c r="I578" s="11" t="n">
        <v>3</v>
      </c>
      <c r="J578" s="11" t="n">
        <v>3</v>
      </c>
      <c r="K578" s="11" t="n">
        <v>2</v>
      </c>
      <c r="L578" s="11" t="n">
        <v>0</v>
      </c>
      <c r="M578" s="11" t="n">
        <v>33</v>
      </c>
      <c r="N578" s="11" t="n">
        <v>4</v>
      </c>
      <c r="O578" s="11" t="n">
        <v>2</v>
      </c>
      <c r="P578" s="11" t="n">
        <v>3</v>
      </c>
      <c r="Q578" s="11" t="n">
        <v>0</v>
      </c>
      <c r="R578" s="11" t="n">
        <v>1</v>
      </c>
      <c r="S578" s="11" t="n">
        <v>2</v>
      </c>
      <c r="T578" s="11" t="n">
        <v>1</v>
      </c>
      <c r="U578" s="11" t="n">
        <v>0</v>
      </c>
      <c r="V578" s="11" t="n">
        <v>0</v>
      </c>
      <c r="W578" s="12"/>
    </row>
    <row r="579" customFormat="false" ht="14.25" hidden="false" customHeight="true" outlineLevel="0" collapsed="false">
      <c r="A579" s="9" t="n">
        <v>550</v>
      </c>
      <c r="B579" s="6" t="s">
        <v>40</v>
      </c>
      <c r="C579" s="10" t="s">
        <v>177</v>
      </c>
      <c r="D579" s="11" t="n">
        <v>2</v>
      </c>
      <c r="E579" s="11"/>
      <c r="F579" s="11" t="n">
        <v>3</v>
      </c>
      <c r="G579" s="11" t="n">
        <v>1</v>
      </c>
      <c r="H579" s="11" t="n">
        <v>3</v>
      </c>
      <c r="I579" s="11" t="n">
        <v>4</v>
      </c>
      <c r="J579" s="11" t="n">
        <v>2</v>
      </c>
      <c r="K579" s="11" t="n">
        <v>3</v>
      </c>
      <c r="L579" s="11" t="n">
        <v>0</v>
      </c>
      <c r="M579" s="11" t="n">
        <v>4</v>
      </c>
      <c r="N579" s="11" t="n">
        <v>4</v>
      </c>
      <c r="O579" s="11" t="n">
        <v>4</v>
      </c>
      <c r="P579" s="11" t="n">
        <v>1</v>
      </c>
      <c r="Q579" s="11" t="n">
        <v>0</v>
      </c>
      <c r="R579" s="11" t="n">
        <v>0</v>
      </c>
      <c r="S579" s="11" t="n">
        <v>3</v>
      </c>
      <c r="T579" s="11" t="n">
        <v>2</v>
      </c>
      <c r="U579" s="11" t="n">
        <v>0</v>
      </c>
      <c r="V579" s="11" t="n">
        <v>1</v>
      </c>
      <c r="W579" s="12"/>
    </row>
    <row r="580" customFormat="false" ht="14.25" hidden="false" customHeight="true" outlineLevel="0" collapsed="false">
      <c r="A580" s="9" t="n">
        <v>551</v>
      </c>
      <c r="B580" s="6" t="s">
        <v>43</v>
      </c>
      <c r="C580" s="10" t="s">
        <v>178</v>
      </c>
      <c r="D580" s="11" t="n">
        <v>4</v>
      </c>
      <c r="E580" s="11"/>
      <c r="F580" s="11" t="n">
        <v>4</v>
      </c>
      <c r="G580" s="11" t="n">
        <v>4</v>
      </c>
      <c r="H580" s="11" t="n">
        <v>4</v>
      </c>
      <c r="I580" s="11" t="n">
        <v>4</v>
      </c>
      <c r="J580" s="11" t="n">
        <v>4</v>
      </c>
      <c r="K580" s="11" t="n">
        <v>4</v>
      </c>
      <c r="L580" s="11" t="n">
        <v>1</v>
      </c>
      <c r="M580" s="11" t="n">
        <v>4</v>
      </c>
      <c r="N580" s="11" t="n">
        <v>4</v>
      </c>
      <c r="O580" s="11" t="n">
        <v>4</v>
      </c>
      <c r="P580" s="11" t="n">
        <v>4</v>
      </c>
      <c r="Q580" s="11" t="n">
        <v>1</v>
      </c>
      <c r="R580" s="11" t="n">
        <v>1</v>
      </c>
      <c r="S580" s="11" t="n">
        <v>4</v>
      </c>
      <c r="T580" s="11" t="n">
        <v>3</v>
      </c>
      <c r="U580" s="11" t="n">
        <v>1</v>
      </c>
      <c r="V580" s="11" t="n">
        <v>1</v>
      </c>
      <c r="W580" s="12"/>
    </row>
    <row r="581" customFormat="false" ht="14.25" hidden="false" customHeight="true" outlineLevel="0" collapsed="false">
      <c r="A581" s="9" t="n">
        <v>552</v>
      </c>
      <c r="B581" s="6" t="s">
        <v>40</v>
      </c>
      <c r="C581" s="10" t="s">
        <v>178</v>
      </c>
      <c r="D581" s="11" t="n">
        <v>3</v>
      </c>
      <c r="E581" s="11"/>
      <c r="F581" s="11" t="n">
        <v>3</v>
      </c>
      <c r="G581" s="11" t="n">
        <v>4</v>
      </c>
      <c r="H581" s="11" t="n">
        <v>4</v>
      </c>
      <c r="I581" s="11" t="n">
        <v>2</v>
      </c>
      <c r="J581" s="11" t="n">
        <v>3</v>
      </c>
      <c r="K581" s="11" t="n">
        <v>3</v>
      </c>
      <c r="L581" s="11" t="n">
        <v>1</v>
      </c>
      <c r="M581" s="11" t="n">
        <v>3</v>
      </c>
      <c r="N581" s="11" t="n">
        <v>3</v>
      </c>
      <c r="O581" s="11" t="n">
        <v>3</v>
      </c>
      <c r="P581" s="11"/>
      <c r="Q581" s="11" t="n">
        <v>1</v>
      </c>
      <c r="R581" s="11" t="n">
        <v>0</v>
      </c>
      <c r="S581" s="11" t="n">
        <v>3</v>
      </c>
      <c r="T581" s="11" t="n">
        <v>2</v>
      </c>
      <c r="U581" s="11" t="n">
        <v>0</v>
      </c>
      <c r="V581" s="11" t="n">
        <v>1</v>
      </c>
      <c r="W581" s="12"/>
    </row>
    <row r="582" customFormat="false" ht="14.25" hidden="false" customHeight="true" outlineLevel="0" collapsed="false">
      <c r="A582" s="9" t="n">
        <v>553</v>
      </c>
      <c r="B582" s="6" t="s">
        <v>42</v>
      </c>
      <c r="C582" s="10" t="s">
        <v>178</v>
      </c>
      <c r="D582" s="11" t="n">
        <v>3</v>
      </c>
      <c r="E582" s="11"/>
      <c r="F582" s="11" t="n">
        <v>4</v>
      </c>
      <c r="G582" s="11" t="n">
        <v>4</v>
      </c>
      <c r="H582" s="11" t="n">
        <v>2</v>
      </c>
      <c r="I582" s="11" t="n">
        <v>2</v>
      </c>
      <c r="J582" s="11" t="n">
        <v>3</v>
      </c>
      <c r="K582" s="11" t="n">
        <v>3</v>
      </c>
      <c r="L582" s="11" t="n">
        <v>1</v>
      </c>
      <c r="M582" s="11" t="n">
        <v>4</v>
      </c>
      <c r="N582" s="11" t="n">
        <v>4</v>
      </c>
      <c r="O582" s="11" t="n">
        <v>3</v>
      </c>
      <c r="P582" s="11" t="n">
        <v>2</v>
      </c>
      <c r="Q582" s="11" t="n">
        <v>1</v>
      </c>
      <c r="R582" s="11" t="n">
        <v>0</v>
      </c>
      <c r="S582" s="11" t="n">
        <v>2</v>
      </c>
      <c r="T582" s="11" t="n">
        <v>2</v>
      </c>
      <c r="U582" s="11" t="n">
        <v>0</v>
      </c>
      <c r="V582" s="11" t="n">
        <v>1</v>
      </c>
      <c r="W582" s="12"/>
    </row>
    <row r="583" customFormat="false" ht="14.25" hidden="false" customHeight="true" outlineLevel="0" collapsed="false">
      <c r="A583" s="9" t="n">
        <v>554</v>
      </c>
      <c r="B583" s="6"/>
      <c r="C583" s="10" t="s">
        <v>178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</row>
    <row r="584" customFormat="false" ht="14.25" hidden="false" customHeight="true" outlineLevel="0" collapsed="false">
      <c r="A584" s="9" t="n">
        <v>555</v>
      </c>
      <c r="B584" s="6"/>
      <c r="C584" s="10" t="s">
        <v>178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</row>
    <row r="585" customFormat="false" ht="14.25" hidden="false" customHeight="true" outlineLevel="0" collapsed="false">
      <c r="A585" s="9" t="n">
        <v>556</v>
      </c>
      <c r="B585" s="6"/>
      <c r="C585" s="10" t="s">
        <v>178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</row>
    <row r="586" customFormat="false" ht="14.25" hidden="false" customHeight="true" outlineLevel="0" collapsed="false">
      <c r="A586" s="9" t="n">
        <v>557</v>
      </c>
      <c r="B586" s="6"/>
      <c r="C586" s="10" t="s">
        <v>179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</row>
    <row r="587" customFormat="false" ht="14.25" hidden="false" customHeight="true" outlineLevel="0" collapsed="false">
      <c r="A587" s="5"/>
      <c r="B587" s="6" t="s">
        <v>42</v>
      </c>
      <c r="C587" s="10" t="s">
        <v>180</v>
      </c>
      <c r="D587" s="11" t="n">
        <v>1</v>
      </c>
      <c r="E587" s="11"/>
      <c r="F587" s="11" t="n">
        <v>1</v>
      </c>
      <c r="G587" s="11" t="n">
        <v>1</v>
      </c>
      <c r="H587" s="11" t="n">
        <v>3</v>
      </c>
      <c r="I587" s="11" t="n">
        <v>2</v>
      </c>
      <c r="J587" s="11" t="n">
        <v>2</v>
      </c>
      <c r="K587" s="11" t="n">
        <v>1</v>
      </c>
      <c r="L587" s="11" t="n">
        <v>0</v>
      </c>
      <c r="M587" s="11" t="n">
        <v>3</v>
      </c>
      <c r="N587" s="11" t="n">
        <v>4</v>
      </c>
      <c r="O587" s="11" t="n">
        <v>3</v>
      </c>
      <c r="P587" s="11" t="n">
        <v>1</v>
      </c>
      <c r="Q587" s="11" t="n">
        <v>0</v>
      </c>
      <c r="R587" s="11" t="n">
        <v>0</v>
      </c>
      <c r="S587" s="11" t="n">
        <v>1</v>
      </c>
      <c r="T587" s="11" t="n">
        <v>2</v>
      </c>
      <c r="U587" s="11" t="n">
        <v>0</v>
      </c>
      <c r="V587" s="11" t="n">
        <v>0</v>
      </c>
      <c r="W587" s="12"/>
    </row>
    <row r="588" customFormat="false" ht="14.25" hidden="false" customHeight="true" outlineLevel="0" collapsed="false">
      <c r="A588" s="5"/>
      <c r="B588" s="6" t="s">
        <v>40</v>
      </c>
      <c r="C588" s="10" t="s">
        <v>180</v>
      </c>
      <c r="D588" s="11" t="n">
        <v>1</v>
      </c>
      <c r="E588" s="11"/>
      <c r="F588" s="11" t="n">
        <v>2</v>
      </c>
      <c r="G588" s="11" t="n">
        <v>1</v>
      </c>
      <c r="H588" s="11" t="n">
        <v>4</v>
      </c>
      <c r="I588" s="11" t="n">
        <v>2</v>
      </c>
      <c r="J588" s="11" t="n">
        <v>2</v>
      </c>
      <c r="K588" s="11" t="n">
        <v>4</v>
      </c>
      <c r="L588" s="11" t="n">
        <v>0</v>
      </c>
      <c r="M588" s="11" t="n">
        <v>2</v>
      </c>
      <c r="N588" s="11" t="n">
        <v>4</v>
      </c>
      <c r="O588" s="11" t="n">
        <v>2</v>
      </c>
      <c r="P588" s="11" t="n">
        <v>1</v>
      </c>
      <c r="Q588" s="11" t="n">
        <v>0</v>
      </c>
      <c r="R588" s="11" t="n">
        <v>0</v>
      </c>
      <c r="S588" s="11" t="n">
        <v>2</v>
      </c>
      <c r="T588" s="11" t="n">
        <v>2</v>
      </c>
      <c r="U588" s="11" t="n">
        <v>0</v>
      </c>
      <c r="V588" s="11" t="n">
        <v>0</v>
      </c>
      <c r="W588" s="12"/>
    </row>
    <row r="589" customFormat="false" ht="14.25" hidden="false" customHeight="true" outlineLevel="0" collapsed="false">
      <c r="A589" s="9" t="n">
        <v>558</v>
      </c>
      <c r="B589" s="6" t="s">
        <v>43</v>
      </c>
      <c r="C589" s="10" t="s">
        <v>180</v>
      </c>
      <c r="D589" s="11" t="n">
        <v>2</v>
      </c>
      <c r="E589" s="11"/>
      <c r="F589" s="11" t="n">
        <v>2</v>
      </c>
      <c r="G589" s="11" t="n">
        <v>1</v>
      </c>
      <c r="H589" s="11" t="n">
        <v>4</v>
      </c>
      <c r="I589" s="11" t="n">
        <v>2</v>
      </c>
      <c r="J589" s="11" t="n">
        <v>2</v>
      </c>
      <c r="K589" s="11" t="n">
        <v>2</v>
      </c>
      <c r="L589" s="11" t="n">
        <v>0</v>
      </c>
      <c r="M589" s="11" t="n">
        <v>3</v>
      </c>
      <c r="N589" s="11" t="n">
        <v>4</v>
      </c>
      <c r="O589" s="11" t="n">
        <v>2</v>
      </c>
      <c r="P589" s="11" t="n">
        <v>2</v>
      </c>
      <c r="Q589" s="11" t="n">
        <v>0</v>
      </c>
      <c r="R589" s="11" t="n">
        <v>0</v>
      </c>
      <c r="S589" s="11" t="n">
        <v>2</v>
      </c>
      <c r="T589" s="11" t="n">
        <v>1</v>
      </c>
      <c r="U589" s="11" t="n">
        <v>0</v>
      </c>
      <c r="V589" s="11" t="n">
        <v>0</v>
      </c>
      <c r="W589" s="12"/>
    </row>
    <row r="590" customFormat="false" ht="14.25" hidden="false" customHeight="true" outlineLevel="0" collapsed="false">
      <c r="A590" s="9" t="n">
        <v>559</v>
      </c>
      <c r="B590" s="6" t="s">
        <v>43</v>
      </c>
      <c r="C590" s="10" t="s">
        <v>181</v>
      </c>
      <c r="D590" s="11" t="n">
        <v>4</v>
      </c>
      <c r="E590" s="11"/>
      <c r="F590" s="11" t="n">
        <v>3</v>
      </c>
      <c r="G590" s="11" t="n">
        <v>3</v>
      </c>
      <c r="H590" s="11" t="n">
        <v>3</v>
      </c>
      <c r="I590" s="11" t="n">
        <v>4</v>
      </c>
      <c r="J590" s="11" t="n">
        <v>3</v>
      </c>
      <c r="K590" s="11" t="n">
        <v>3</v>
      </c>
      <c r="L590" s="11" t="n">
        <v>0</v>
      </c>
      <c r="M590" s="11" t="n">
        <v>3</v>
      </c>
      <c r="N590" s="11" t="n">
        <v>4</v>
      </c>
      <c r="O590" s="11" t="n">
        <v>2</v>
      </c>
      <c r="P590" s="11" t="n">
        <v>3</v>
      </c>
      <c r="Q590" s="11" t="n">
        <v>0</v>
      </c>
      <c r="R590" s="11" t="n">
        <v>1</v>
      </c>
      <c r="S590" s="11" t="n">
        <v>4</v>
      </c>
      <c r="T590" s="11" t="n">
        <v>3</v>
      </c>
      <c r="U590" s="11" t="n">
        <v>0</v>
      </c>
      <c r="V590" s="11" t="n">
        <v>1</v>
      </c>
      <c r="W590" s="12"/>
    </row>
    <row r="591" customFormat="false" ht="14.25" hidden="false" customHeight="true" outlineLevel="0" collapsed="false">
      <c r="A591" s="9" t="n">
        <v>560</v>
      </c>
      <c r="B591" s="6" t="s">
        <v>40</v>
      </c>
      <c r="C591" s="10" t="s">
        <v>181</v>
      </c>
      <c r="D591" s="11" t="n">
        <v>3</v>
      </c>
      <c r="E591" s="11"/>
      <c r="F591" s="11" t="n">
        <v>3</v>
      </c>
      <c r="G591" s="11" t="n">
        <v>1</v>
      </c>
      <c r="H591" s="11" t="n">
        <v>4</v>
      </c>
      <c r="I591" s="11" t="n">
        <v>4</v>
      </c>
      <c r="J591" s="11" t="n">
        <v>4</v>
      </c>
      <c r="K591" s="11" t="n">
        <v>4</v>
      </c>
      <c r="L591" s="11" t="n">
        <v>1</v>
      </c>
      <c r="M591" s="11" t="n">
        <v>4</v>
      </c>
      <c r="N591" s="11" t="n">
        <v>4</v>
      </c>
      <c r="O591" s="11" t="n">
        <v>4</v>
      </c>
      <c r="P591" s="11" t="n">
        <v>1</v>
      </c>
      <c r="Q591" s="11" t="n">
        <v>0</v>
      </c>
      <c r="R591" s="11" t="n">
        <v>0</v>
      </c>
      <c r="S591" s="11" t="n">
        <v>4</v>
      </c>
      <c r="T591" s="11" t="n">
        <v>2</v>
      </c>
      <c r="U591" s="11" t="n">
        <v>1</v>
      </c>
      <c r="V591" s="11" t="n">
        <v>1</v>
      </c>
      <c r="W591" s="12"/>
    </row>
    <row r="592" customFormat="false" ht="14.25" hidden="false" customHeight="true" outlineLevel="0" collapsed="false">
      <c r="A592" s="9" t="n">
        <v>561</v>
      </c>
      <c r="B592" s="6" t="s">
        <v>42</v>
      </c>
      <c r="C592" s="10" t="s">
        <v>181</v>
      </c>
      <c r="D592" s="11" t="n">
        <v>4</v>
      </c>
      <c r="E592" s="11"/>
      <c r="F592" s="11" t="n">
        <v>3</v>
      </c>
      <c r="G592" s="11" t="n">
        <v>1</v>
      </c>
      <c r="H592" s="11" t="n">
        <v>3</v>
      </c>
      <c r="I592" s="11" t="n">
        <v>4</v>
      </c>
      <c r="J592" s="11" t="n">
        <v>3</v>
      </c>
      <c r="K592" s="11" t="n">
        <v>3</v>
      </c>
      <c r="L592" s="11" t="n">
        <v>0</v>
      </c>
      <c r="M592" s="11" t="n">
        <v>4</v>
      </c>
      <c r="N592" s="11" t="n">
        <v>4</v>
      </c>
      <c r="O592" s="11" t="n">
        <v>3</v>
      </c>
      <c r="P592" s="11" t="n">
        <v>4</v>
      </c>
      <c r="Q592" s="11" t="n">
        <v>1</v>
      </c>
      <c r="R592" s="11" t="n">
        <v>0</v>
      </c>
      <c r="S592" s="11" t="n">
        <v>4</v>
      </c>
      <c r="T592" s="11" t="n">
        <v>3</v>
      </c>
      <c r="U592" s="11" t="n">
        <v>1</v>
      </c>
      <c r="V592" s="11" t="n">
        <v>1</v>
      </c>
      <c r="W592" s="12"/>
    </row>
    <row r="593" customFormat="false" ht="14.25" hidden="false" customHeight="true" outlineLevel="0" collapsed="false">
      <c r="A593" s="9" t="n">
        <v>562</v>
      </c>
      <c r="B593" s="6"/>
      <c r="C593" s="10" t="s">
        <v>181</v>
      </c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</row>
    <row r="594" customFormat="false" ht="14.25" hidden="false" customHeight="true" outlineLevel="0" collapsed="false">
      <c r="A594" s="9" t="n">
        <v>563</v>
      </c>
      <c r="B594" s="6"/>
      <c r="C594" s="10" t="s">
        <v>181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</row>
    <row r="595" customFormat="false" ht="14.25" hidden="false" customHeight="true" outlineLevel="0" collapsed="false">
      <c r="A595" s="5"/>
      <c r="B595" s="6"/>
      <c r="C595" s="10" t="s">
        <v>182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</row>
    <row r="596" customFormat="false" ht="14.25" hidden="false" customHeight="true" outlineLevel="0" collapsed="false">
      <c r="A596" s="9" t="n">
        <v>564</v>
      </c>
      <c r="B596" s="6" t="s">
        <v>42</v>
      </c>
      <c r="C596" s="10" t="s">
        <v>182</v>
      </c>
      <c r="D596" s="11" t="n">
        <v>1</v>
      </c>
      <c r="E596" s="11"/>
      <c r="F596" s="11" t="n">
        <v>1</v>
      </c>
      <c r="G596" s="11" t="n">
        <v>2</v>
      </c>
      <c r="H596" s="11" t="n">
        <v>1</v>
      </c>
      <c r="I596" s="11" t="n">
        <v>3</v>
      </c>
      <c r="J596" s="11" t="n">
        <v>2</v>
      </c>
      <c r="K596" s="11" t="n">
        <v>4</v>
      </c>
      <c r="L596" s="11" t="n">
        <v>0</v>
      </c>
      <c r="M596" s="11" t="n">
        <v>4</v>
      </c>
      <c r="N596" s="11" t="n">
        <v>4</v>
      </c>
      <c r="O596" s="11" t="n">
        <v>4</v>
      </c>
      <c r="P596" s="11" t="n">
        <v>3</v>
      </c>
      <c r="Q596" s="11" t="n">
        <v>1</v>
      </c>
      <c r="R596" s="11" t="n">
        <v>1</v>
      </c>
      <c r="S596" s="11" t="n">
        <v>2</v>
      </c>
      <c r="T596" s="11" t="n">
        <v>2</v>
      </c>
      <c r="U596" s="11" t="n">
        <v>0</v>
      </c>
      <c r="V596" s="11" t="n">
        <v>0</v>
      </c>
      <c r="W596" s="12"/>
    </row>
    <row r="597" customFormat="false" ht="14.25" hidden="false" customHeight="true" outlineLevel="0" collapsed="false">
      <c r="A597" s="9" t="n">
        <v>565</v>
      </c>
      <c r="B597" s="6" t="s">
        <v>40</v>
      </c>
      <c r="C597" s="10" t="s">
        <v>182</v>
      </c>
      <c r="D597" s="11" t="n">
        <v>2</v>
      </c>
      <c r="E597" s="11"/>
      <c r="F597" s="11" t="n">
        <v>2</v>
      </c>
      <c r="G597" s="11" t="n">
        <v>2</v>
      </c>
      <c r="H597" s="11" t="n">
        <v>2</v>
      </c>
      <c r="I597" s="11" t="n">
        <v>3</v>
      </c>
      <c r="J597" s="11" t="n">
        <v>2</v>
      </c>
      <c r="K597" s="11" t="n">
        <v>3</v>
      </c>
      <c r="L597" s="11" t="n">
        <v>0</v>
      </c>
      <c r="M597" s="11" t="n">
        <v>3</v>
      </c>
      <c r="N597" s="11" t="n">
        <v>4</v>
      </c>
      <c r="O597" s="11" t="n">
        <v>3</v>
      </c>
      <c r="P597" s="11" t="n">
        <v>3</v>
      </c>
      <c r="Q597" s="11" t="n">
        <v>1</v>
      </c>
      <c r="R597" s="11" t="n">
        <v>0</v>
      </c>
      <c r="S597" s="11" t="n">
        <v>2</v>
      </c>
      <c r="T597" s="11" t="n">
        <v>2</v>
      </c>
      <c r="U597" s="11" t="n">
        <v>0</v>
      </c>
      <c r="V597" s="11" t="n">
        <v>0</v>
      </c>
      <c r="W597" s="12"/>
    </row>
    <row r="598" customFormat="false" ht="14.25" hidden="false" customHeight="true" outlineLevel="0" collapsed="false">
      <c r="A598" s="9" t="n">
        <v>566</v>
      </c>
      <c r="B598" s="6" t="s">
        <v>43</v>
      </c>
      <c r="C598" s="10" t="s">
        <v>183</v>
      </c>
      <c r="D598" s="11" t="n">
        <v>3</v>
      </c>
      <c r="E598" s="11"/>
      <c r="F598" s="11" t="n">
        <v>4</v>
      </c>
      <c r="G598" s="11" t="n">
        <v>4</v>
      </c>
      <c r="H598" s="11" t="n">
        <v>4</v>
      </c>
      <c r="I598" s="11" t="n">
        <v>4</v>
      </c>
      <c r="J598" s="11" t="n">
        <v>4</v>
      </c>
      <c r="K598" s="11" t="n">
        <v>4</v>
      </c>
      <c r="L598" s="11" t="n">
        <v>1</v>
      </c>
      <c r="M598" s="11" t="n">
        <v>4</v>
      </c>
      <c r="N598" s="11" t="n">
        <v>4</v>
      </c>
      <c r="O598" s="11" t="n">
        <v>4</v>
      </c>
      <c r="P598" s="11" t="n">
        <v>4</v>
      </c>
      <c r="Q598" s="11" t="n">
        <v>0</v>
      </c>
      <c r="R598" s="11" t="n">
        <v>1</v>
      </c>
      <c r="S598" s="11" t="n">
        <v>3</v>
      </c>
      <c r="T598" s="11" t="n">
        <v>2</v>
      </c>
      <c r="U598" s="11" t="n">
        <v>0</v>
      </c>
      <c r="V598" s="11" t="n">
        <v>1</v>
      </c>
      <c r="W598" s="12"/>
    </row>
    <row r="599" customFormat="false" ht="14.25" hidden="false" customHeight="true" outlineLevel="0" collapsed="false">
      <c r="A599" s="9" t="n">
        <v>567</v>
      </c>
      <c r="B599" s="6" t="s">
        <v>40</v>
      </c>
      <c r="C599" s="10" t="s">
        <v>183</v>
      </c>
      <c r="D599" s="11" t="n">
        <v>3</v>
      </c>
      <c r="E599" s="11"/>
      <c r="F599" s="11" t="n">
        <v>3</v>
      </c>
      <c r="G599" s="11" t="n">
        <v>3</v>
      </c>
      <c r="H599" s="11" t="n">
        <v>4</v>
      </c>
      <c r="I599" s="11" t="n">
        <v>4</v>
      </c>
      <c r="J599" s="11" t="n">
        <v>4</v>
      </c>
      <c r="K599" s="11" t="n">
        <v>4</v>
      </c>
      <c r="L599" s="11" t="n">
        <v>1</v>
      </c>
      <c r="M599" s="11" t="n">
        <v>5</v>
      </c>
      <c r="N599" s="11" t="n">
        <v>4</v>
      </c>
      <c r="O599" s="11" t="n">
        <v>5</v>
      </c>
      <c r="P599" s="11" t="n">
        <v>5</v>
      </c>
      <c r="Q599" s="11" t="n">
        <v>1</v>
      </c>
      <c r="R599" s="11" t="n">
        <v>1</v>
      </c>
      <c r="S599" s="11" t="n">
        <v>3</v>
      </c>
      <c r="T599" s="11" t="n">
        <v>2</v>
      </c>
      <c r="U599" s="11" t="n">
        <v>0</v>
      </c>
      <c r="V599" s="11" t="n">
        <v>1</v>
      </c>
      <c r="W599" s="12"/>
    </row>
    <row r="600" customFormat="false" ht="14.25" hidden="false" customHeight="true" outlineLevel="0" collapsed="false">
      <c r="A600" s="9" t="n">
        <v>568</v>
      </c>
      <c r="B600" s="6" t="s">
        <v>42</v>
      </c>
      <c r="C600" s="10" t="s">
        <v>183</v>
      </c>
      <c r="D600" s="11" t="n">
        <v>3</v>
      </c>
      <c r="E600" s="11"/>
      <c r="F600" s="11" t="n">
        <v>4</v>
      </c>
      <c r="G600" s="11" t="n">
        <v>5</v>
      </c>
      <c r="H600" s="11" t="n">
        <v>2</v>
      </c>
      <c r="I600" s="11" t="n">
        <v>4</v>
      </c>
      <c r="J600" s="11" t="n">
        <v>4</v>
      </c>
      <c r="K600" s="11" t="n">
        <v>5</v>
      </c>
      <c r="L600" s="11" t="n">
        <v>0</v>
      </c>
      <c r="M600" s="11" t="n">
        <v>5</v>
      </c>
      <c r="N600" s="11" t="n">
        <v>4</v>
      </c>
      <c r="O600" s="11" t="n">
        <v>5</v>
      </c>
      <c r="P600" s="11" t="n">
        <v>3</v>
      </c>
      <c r="Q600" s="11" t="n">
        <v>1</v>
      </c>
      <c r="R600" s="11" t="n">
        <v>0</v>
      </c>
      <c r="S600" s="11" t="n">
        <v>3</v>
      </c>
      <c r="T600" s="11" t="n">
        <v>3</v>
      </c>
      <c r="U600" s="11" t="n">
        <v>0</v>
      </c>
      <c r="V600" s="11" t="n">
        <v>1</v>
      </c>
      <c r="W600" s="12"/>
    </row>
    <row r="601" customFormat="false" ht="14.25" hidden="false" customHeight="true" outlineLevel="0" collapsed="false">
      <c r="A601" s="9" t="n">
        <v>569</v>
      </c>
      <c r="B601" s="6"/>
      <c r="C601" s="10" t="s">
        <v>183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</row>
    <row r="602" customFormat="false" ht="14.25" hidden="false" customHeight="true" outlineLevel="0" collapsed="false">
      <c r="A602" s="9" t="n">
        <v>570</v>
      </c>
      <c r="B602" s="6"/>
      <c r="C602" s="10" t="s">
        <v>183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</row>
    <row r="603" customFormat="false" ht="14.25" hidden="false" customHeight="true" outlineLevel="0" collapsed="false">
      <c r="A603" s="9" t="n">
        <v>571</v>
      </c>
      <c r="B603" s="6"/>
      <c r="C603" s="10" t="s">
        <v>183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</row>
    <row r="604" customFormat="false" ht="14.25" hidden="false" customHeight="true" outlineLevel="0" collapsed="false">
      <c r="A604" s="9" t="n">
        <v>572</v>
      </c>
      <c r="B604" s="6"/>
      <c r="C604" s="10" t="s">
        <v>183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</row>
    <row r="605" customFormat="false" ht="14.25" hidden="false" customHeight="true" outlineLevel="0" collapsed="false">
      <c r="A605" s="5"/>
      <c r="B605" s="6" t="s">
        <v>42</v>
      </c>
      <c r="C605" s="10" t="s">
        <v>184</v>
      </c>
      <c r="D605" s="11" t="n">
        <v>1</v>
      </c>
      <c r="E605" s="11"/>
      <c r="F605" s="11" t="n">
        <v>2</v>
      </c>
      <c r="G605" s="11" t="n">
        <v>1</v>
      </c>
      <c r="H605" s="11" t="n">
        <v>2</v>
      </c>
      <c r="I605" s="11" t="n">
        <v>2</v>
      </c>
      <c r="J605" s="11" t="n">
        <v>1</v>
      </c>
      <c r="K605" s="11" t="n">
        <v>4</v>
      </c>
      <c r="L605" s="11" t="n">
        <v>0</v>
      </c>
      <c r="M605" s="11" t="n">
        <v>3</v>
      </c>
      <c r="N605" s="11" t="n">
        <v>4</v>
      </c>
      <c r="O605" s="11" t="n">
        <v>2</v>
      </c>
      <c r="P605" s="11" t="n">
        <v>1</v>
      </c>
      <c r="Q605" s="11" t="n">
        <v>0</v>
      </c>
      <c r="R605" s="11" t="n">
        <v>0</v>
      </c>
      <c r="S605" s="11" t="n">
        <v>2</v>
      </c>
      <c r="T605" s="11" t="n">
        <v>3</v>
      </c>
      <c r="U605" s="11" t="n">
        <v>0</v>
      </c>
      <c r="V605" s="11" t="n">
        <v>0</v>
      </c>
      <c r="W605" s="12"/>
    </row>
    <row r="606" customFormat="false" ht="14.25" hidden="false" customHeight="true" outlineLevel="0" collapsed="false">
      <c r="A606" s="5"/>
      <c r="B606" s="6" t="s">
        <v>40</v>
      </c>
      <c r="C606" s="10" t="s">
        <v>184</v>
      </c>
      <c r="D606" s="11" t="n">
        <v>2</v>
      </c>
      <c r="E606" s="11"/>
      <c r="F606" s="11" t="n">
        <v>2</v>
      </c>
      <c r="G606" s="11" t="n">
        <v>1</v>
      </c>
      <c r="H606" s="11" t="n">
        <v>3</v>
      </c>
      <c r="I606" s="11" t="n">
        <v>2</v>
      </c>
      <c r="J606" s="11" t="n">
        <v>2</v>
      </c>
      <c r="K606" s="11" t="n">
        <v>4</v>
      </c>
      <c r="L606" s="11" t="n">
        <v>0</v>
      </c>
      <c r="M606" s="11" t="n">
        <v>3</v>
      </c>
      <c r="N606" s="11" t="n">
        <v>3</v>
      </c>
      <c r="O606" s="11" t="n">
        <v>3</v>
      </c>
      <c r="P606" s="11" t="n">
        <v>1</v>
      </c>
      <c r="Q606" s="11" t="n">
        <v>0</v>
      </c>
      <c r="R606" s="11" t="n">
        <v>0</v>
      </c>
      <c r="S606" s="11" t="n">
        <v>3</v>
      </c>
      <c r="T606" s="11" t="n">
        <v>2</v>
      </c>
      <c r="U606" s="11" t="n">
        <v>0</v>
      </c>
      <c r="V606" s="11" t="n">
        <v>1</v>
      </c>
      <c r="W606" s="12"/>
    </row>
    <row r="607" customFormat="false" ht="14.25" hidden="false" customHeight="true" outlineLevel="0" collapsed="false">
      <c r="A607" s="9" t="n">
        <v>573</v>
      </c>
      <c r="B607" s="6" t="s">
        <v>43</v>
      </c>
      <c r="C607" s="10" t="s">
        <v>184</v>
      </c>
      <c r="D607" s="11" t="n">
        <v>2</v>
      </c>
      <c r="E607" s="11"/>
      <c r="F607" s="11" t="n">
        <v>2</v>
      </c>
      <c r="G607" s="11" t="n">
        <v>1</v>
      </c>
      <c r="H607" s="11" t="n">
        <v>2</v>
      </c>
      <c r="I607" s="11" t="n">
        <v>3</v>
      </c>
      <c r="J607" s="11"/>
      <c r="K607" s="11" t="n">
        <v>3</v>
      </c>
      <c r="L607" s="11" t="n">
        <v>0</v>
      </c>
      <c r="M607" s="11" t="n">
        <v>3</v>
      </c>
      <c r="N607" s="11" t="n">
        <v>3</v>
      </c>
      <c r="O607" s="11" t="n">
        <v>2</v>
      </c>
      <c r="P607" s="11" t="n">
        <v>2</v>
      </c>
      <c r="Q607" s="11" t="n">
        <v>0</v>
      </c>
      <c r="R607" s="11" t="n">
        <v>1</v>
      </c>
      <c r="S607" s="11" t="n">
        <v>2</v>
      </c>
      <c r="T607" s="11" t="n">
        <v>1</v>
      </c>
      <c r="U607" s="11" t="n">
        <v>0</v>
      </c>
      <c r="V607" s="11" t="n">
        <v>0</v>
      </c>
      <c r="W607" s="12"/>
    </row>
    <row r="608" customFormat="false" ht="14.25" hidden="false" customHeight="true" outlineLevel="0" collapsed="false">
      <c r="A608" s="9" t="n">
        <v>574</v>
      </c>
      <c r="B608" s="6" t="s">
        <v>43</v>
      </c>
      <c r="C608" s="10" t="s">
        <v>185</v>
      </c>
      <c r="D608" s="11" t="n">
        <v>4</v>
      </c>
      <c r="E608" s="11"/>
      <c r="F608" s="11" t="n">
        <v>4</v>
      </c>
      <c r="G608" s="11" t="n">
        <v>4</v>
      </c>
      <c r="H608" s="11" t="n">
        <v>3</v>
      </c>
      <c r="I608" s="11" t="n">
        <v>5</v>
      </c>
      <c r="J608" s="11" t="n">
        <v>5</v>
      </c>
      <c r="K608" s="11" t="n">
        <v>4</v>
      </c>
      <c r="L608" s="11" t="n">
        <v>1</v>
      </c>
      <c r="M608" s="11" t="n">
        <v>4</v>
      </c>
      <c r="N608" s="11" t="n">
        <v>4</v>
      </c>
      <c r="O608" s="11" t="n">
        <v>4</v>
      </c>
      <c r="P608" s="11" t="n">
        <v>3</v>
      </c>
      <c r="Q608" s="11" t="n">
        <v>1</v>
      </c>
      <c r="R608" s="11" t="n">
        <v>1</v>
      </c>
      <c r="S608" s="11" t="n">
        <v>4</v>
      </c>
      <c r="T608" s="11" t="n">
        <v>3</v>
      </c>
      <c r="U608" s="11" t="n">
        <v>1</v>
      </c>
      <c r="V608" s="11" t="n">
        <v>1</v>
      </c>
      <c r="W608" s="12"/>
    </row>
    <row r="609" customFormat="false" ht="14.25" hidden="false" customHeight="true" outlineLevel="0" collapsed="false">
      <c r="A609" s="9" t="n">
        <v>575</v>
      </c>
      <c r="B609" s="6" t="s">
        <v>40</v>
      </c>
      <c r="C609" s="10" t="s">
        <v>185</v>
      </c>
      <c r="D609" s="11" t="n">
        <v>4</v>
      </c>
      <c r="E609" s="11"/>
      <c r="F609" s="11" t="n">
        <v>4</v>
      </c>
      <c r="G609" s="11" t="n">
        <v>4</v>
      </c>
      <c r="H609" s="11" t="n">
        <v>4</v>
      </c>
      <c r="I609" s="11" t="n">
        <v>5</v>
      </c>
      <c r="J609" s="11" t="n">
        <v>5</v>
      </c>
      <c r="K609" s="11" t="n">
        <v>5</v>
      </c>
      <c r="L609" s="11" t="n">
        <v>1</v>
      </c>
      <c r="M609" s="11" t="n">
        <v>5</v>
      </c>
      <c r="N609" s="11" t="n">
        <v>4</v>
      </c>
      <c r="O609" s="11" t="n">
        <v>5</v>
      </c>
      <c r="P609" s="11" t="n">
        <v>3</v>
      </c>
      <c r="Q609" s="11" t="n">
        <v>1</v>
      </c>
      <c r="R609" s="11" t="n">
        <v>0</v>
      </c>
      <c r="S609" s="11" t="n">
        <v>4</v>
      </c>
      <c r="T609" s="11" t="n">
        <v>3</v>
      </c>
      <c r="U609" s="11" t="n">
        <v>1</v>
      </c>
      <c r="V609" s="11" t="n">
        <v>1</v>
      </c>
      <c r="W609" s="12"/>
    </row>
    <row r="610" customFormat="false" ht="14.25" hidden="false" customHeight="true" outlineLevel="0" collapsed="false">
      <c r="A610" s="9" t="n">
        <v>576</v>
      </c>
      <c r="B610" s="6" t="s">
        <v>42</v>
      </c>
      <c r="C610" s="10" t="s">
        <v>185</v>
      </c>
      <c r="D610" s="11" t="n">
        <v>5</v>
      </c>
      <c r="E610" s="11"/>
      <c r="F610" s="11" t="n">
        <v>5</v>
      </c>
      <c r="G610" s="11" t="n">
        <v>5</v>
      </c>
      <c r="H610" s="11" t="n">
        <v>5</v>
      </c>
      <c r="I610" s="11" t="n">
        <v>5</v>
      </c>
      <c r="J610" s="11" t="n">
        <v>5</v>
      </c>
      <c r="K610" s="11" t="n">
        <v>5</v>
      </c>
      <c r="L610" s="11" t="n">
        <v>1</v>
      </c>
      <c r="M610" s="11" t="n">
        <v>4</v>
      </c>
      <c r="N610" s="11" t="n">
        <v>4</v>
      </c>
      <c r="O610" s="11" t="n">
        <v>5</v>
      </c>
      <c r="P610" s="11" t="n">
        <v>5</v>
      </c>
      <c r="Q610" s="11" t="n">
        <v>1</v>
      </c>
      <c r="R610" s="11" t="n">
        <v>0</v>
      </c>
      <c r="S610" s="11" t="n">
        <v>5</v>
      </c>
      <c r="T610" s="11" t="n">
        <v>3</v>
      </c>
      <c r="U610" s="11" t="n">
        <v>0</v>
      </c>
      <c r="V610" s="11" t="n">
        <v>1</v>
      </c>
      <c r="W610" s="12"/>
    </row>
    <row r="611" customFormat="false" ht="14.25" hidden="false" customHeight="true" outlineLevel="0" collapsed="false">
      <c r="A611" s="9" t="n">
        <v>577</v>
      </c>
      <c r="B611" s="6"/>
      <c r="C611" s="10" t="s">
        <v>185</v>
      </c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</row>
    <row r="612" customFormat="false" ht="14.25" hidden="false" customHeight="true" outlineLevel="0" collapsed="false">
      <c r="A612" s="9" t="n">
        <v>578</v>
      </c>
      <c r="B612" s="6"/>
      <c r="C612" s="10" t="s">
        <v>185</v>
      </c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</row>
    <row r="613" customFormat="false" ht="14.25" hidden="false" customHeight="true" outlineLevel="0" collapsed="false">
      <c r="A613" s="9" t="n">
        <v>579</v>
      </c>
      <c r="B613" s="6"/>
      <c r="C613" s="10" t="s">
        <v>185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</row>
    <row r="614" customFormat="false" ht="14.25" hidden="false" customHeight="true" outlineLevel="0" collapsed="false">
      <c r="A614" s="9" t="n">
        <v>580</v>
      </c>
      <c r="B614" s="6" t="s">
        <v>43</v>
      </c>
      <c r="C614" s="10" t="s">
        <v>186</v>
      </c>
      <c r="D614" s="11" t="n">
        <v>4</v>
      </c>
      <c r="E614" s="11"/>
      <c r="F614" s="11" t="n">
        <v>4</v>
      </c>
      <c r="G614" s="11" t="n">
        <v>3</v>
      </c>
      <c r="H614" s="11" t="n">
        <v>4</v>
      </c>
      <c r="I614" s="11" t="n">
        <v>4</v>
      </c>
      <c r="J614" s="11" t="n">
        <v>4</v>
      </c>
      <c r="K614" s="11" t="n">
        <v>4</v>
      </c>
      <c r="L614" s="11" t="n">
        <v>1</v>
      </c>
      <c r="M614" s="11" t="n">
        <v>4</v>
      </c>
      <c r="N614" s="11" t="n">
        <v>4</v>
      </c>
      <c r="O614" s="11" t="n">
        <v>3</v>
      </c>
      <c r="P614" s="11" t="n">
        <v>4</v>
      </c>
      <c r="Q614" s="11" t="n">
        <v>1</v>
      </c>
      <c r="R614" s="11" t="n">
        <v>1</v>
      </c>
      <c r="S614" s="11" t="n">
        <v>4</v>
      </c>
      <c r="T614" s="11" t="n">
        <v>3</v>
      </c>
      <c r="U614" s="11" t="n">
        <v>0</v>
      </c>
      <c r="V614" s="11" t="n">
        <v>1</v>
      </c>
      <c r="W614" s="12"/>
    </row>
    <row r="615" customFormat="false" ht="14.25" hidden="false" customHeight="true" outlineLevel="0" collapsed="false">
      <c r="A615" s="9" t="n">
        <v>581</v>
      </c>
      <c r="B615" s="6" t="s">
        <v>40</v>
      </c>
      <c r="C615" s="10" t="s">
        <v>186</v>
      </c>
      <c r="D615" s="11" t="n">
        <v>4</v>
      </c>
      <c r="E615" s="11"/>
      <c r="F615" s="11" t="n">
        <v>4</v>
      </c>
      <c r="G615" s="11" t="n">
        <v>4</v>
      </c>
      <c r="H615" s="11" t="n">
        <v>4</v>
      </c>
      <c r="I615" s="11" t="n">
        <v>4</v>
      </c>
      <c r="J615" s="11" t="n">
        <v>5</v>
      </c>
      <c r="K615" s="11" t="n">
        <v>4</v>
      </c>
      <c r="L615" s="11" t="n">
        <v>1</v>
      </c>
      <c r="M615" s="11" t="n">
        <v>3</v>
      </c>
      <c r="N615" s="11" t="n">
        <v>4</v>
      </c>
      <c r="O615" s="11" t="n">
        <v>4</v>
      </c>
      <c r="P615" s="11" t="n">
        <v>5</v>
      </c>
      <c r="Q615" s="11" t="n">
        <v>1</v>
      </c>
      <c r="R615" s="11" t="n">
        <v>1</v>
      </c>
      <c r="S615" s="11" t="n">
        <v>4</v>
      </c>
      <c r="T615" s="11" t="n">
        <v>3</v>
      </c>
      <c r="U615" s="11" t="n">
        <v>0</v>
      </c>
      <c r="V615" s="11" t="n">
        <v>1</v>
      </c>
      <c r="W615" s="12"/>
    </row>
    <row r="616" customFormat="false" ht="14.25" hidden="false" customHeight="true" outlineLevel="0" collapsed="false">
      <c r="A616" s="9" t="n">
        <v>582</v>
      </c>
      <c r="B616" s="6" t="s">
        <v>42</v>
      </c>
      <c r="C616" s="10" t="s">
        <v>186</v>
      </c>
      <c r="D616" s="11" t="n">
        <v>4</v>
      </c>
      <c r="E616" s="11"/>
      <c r="F616" s="11" t="n">
        <v>4</v>
      </c>
      <c r="G616" s="11" t="n">
        <v>5</v>
      </c>
      <c r="H616" s="11" t="n">
        <v>4</v>
      </c>
      <c r="I616" s="11" t="n">
        <v>4</v>
      </c>
      <c r="J616" s="11" t="n">
        <v>4</v>
      </c>
      <c r="K616" s="11" t="n">
        <v>5</v>
      </c>
      <c r="L616" s="11" t="n">
        <v>1</v>
      </c>
      <c r="M616" s="11" t="n">
        <v>4</v>
      </c>
      <c r="N616" s="11" t="n">
        <v>4</v>
      </c>
      <c r="O616" s="11" t="n">
        <v>5</v>
      </c>
      <c r="P616" s="11" t="n">
        <v>5</v>
      </c>
      <c r="Q616" s="11" t="n">
        <v>1</v>
      </c>
      <c r="R616" s="11" t="n">
        <v>1</v>
      </c>
      <c r="S616" s="11" t="n">
        <v>4</v>
      </c>
      <c r="T616" s="11" t="n">
        <v>3</v>
      </c>
      <c r="U616" s="11" t="n">
        <v>0</v>
      </c>
      <c r="V616" s="11" t="n">
        <v>1</v>
      </c>
      <c r="W616" s="12"/>
    </row>
    <row r="617" customFormat="false" ht="14.25" hidden="false" customHeight="true" outlineLevel="0" collapsed="false">
      <c r="A617" s="9" t="n">
        <v>583</v>
      </c>
      <c r="B617" s="6"/>
      <c r="C617" s="10" t="s">
        <v>186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</row>
    <row r="618" customFormat="false" ht="14.25" hidden="false" customHeight="true" outlineLevel="0" collapsed="false">
      <c r="A618" s="9" t="n">
        <v>584</v>
      </c>
      <c r="B618" s="6"/>
      <c r="C618" s="10" t="s">
        <v>186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</row>
    <row r="619" customFormat="false" ht="14.25" hidden="false" customHeight="true" outlineLevel="0" collapsed="false">
      <c r="A619" s="9" t="n">
        <v>585</v>
      </c>
      <c r="B619" s="6" t="s">
        <v>43</v>
      </c>
      <c r="C619" s="10" t="s">
        <v>187</v>
      </c>
      <c r="D619" s="11" t="n">
        <v>3</v>
      </c>
      <c r="E619" s="11" t="n">
        <v>3</v>
      </c>
      <c r="F619" s="11" t="n">
        <v>3</v>
      </c>
      <c r="G619" s="11" t="n">
        <v>3</v>
      </c>
      <c r="H619" s="11" t="n">
        <v>3</v>
      </c>
      <c r="I619" s="11" t="n">
        <v>3</v>
      </c>
      <c r="J619" s="11" t="n">
        <v>3</v>
      </c>
      <c r="K619" s="11" t="n">
        <v>3</v>
      </c>
      <c r="L619" s="11" t="n">
        <v>3</v>
      </c>
      <c r="M619" s="11" t="n">
        <v>3</v>
      </c>
      <c r="N619" s="11" t="n">
        <v>3</v>
      </c>
      <c r="O619" s="11" t="n">
        <v>3</v>
      </c>
      <c r="P619" s="11"/>
      <c r="Q619" s="11"/>
      <c r="R619" s="11"/>
      <c r="S619" s="11" t="n">
        <v>3</v>
      </c>
      <c r="T619" s="11" t="n">
        <v>3</v>
      </c>
      <c r="U619" s="11" t="n">
        <v>3</v>
      </c>
      <c r="V619" s="11"/>
      <c r="W619" s="12"/>
    </row>
    <row r="620" customFormat="false" ht="14.25" hidden="false" customHeight="true" outlineLevel="0" collapsed="false">
      <c r="A620" s="9" t="n">
        <v>586</v>
      </c>
      <c r="B620" s="6" t="s">
        <v>40</v>
      </c>
      <c r="C620" s="10" t="s">
        <v>187</v>
      </c>
      <c r="D620" s="11" t="n">
        <v>3</v>
      </c>
      <c r="E620" s="11"/>
      <c r="F620" s="11" t="n">
        <v>3</v>
      </c>
      <c r="G620" s="11" t="n">
        <v>2</v>
      </c>
      <c r="H620" s="11" t="n">
        <v>4</v>
      </c>
      <c r="I620" s="11" t="n">
        <v>4</v>
      </c>
      <c r="J620" s="11" t="n">
        <v>4</v>
      </c>
      <c r="K620" s="11" t="n">
        <v>5</v>
      </c>
      <c r="L620" s="11" t="n">
        <v>1</v>
      </c>
      <c r="M620" s="11" t="n">
        <v>3</v>
      </c>
      <c r="N620" s="11" t="n">
        <v>4</v>
      </c>
      <c r="O620" s="11" t="n">
        <v>2</v>
      </c>
      <c r="P620" s="11" t="n">
        <v>3</v>
      </c>
      <c r="Q620" s="11" t="n">
        <v>1</v>
      </c>
      <c r="R620" s="11" t="n">
        <v>0</v>
      </c>
      <c r="S620" s="11" t="n">
        <v>3</v>
      </c>
      <c r="T620" s="11" t="n">
        <v>2</v>
      </c>
      <c r="U620" s="11" t="n">
        <v>0</v>
      </c>
      <c r="V620" s="11" t="n">
        <v>1</v>
      </c>
      <c r="W620" s="12"/>
    </row>
    <row r="621" customFormat="false" ht="14.25" hidden="false" customHeight="true" outlineLevel="0" collapsed="false">
      <c r="A621" s="9" t="n">
        <v>587</v>
      </c>
      <c r="B621" s="6" t="s">
        <v>42</v>
      </c>
      <c r="C621" s="10" t="s">
        <v>187</v>
      </c>
      <c r="D621" s="11" t="n">
        <v>3</v>
      </c>
      <c r="E621" s="11"/>
      <c r="F621" s="11" t="n">
        <v>3</v>
      </c>
      <c r="G621" s="11" t="n">
        <v>3</v>
      </c>
      <c r="H621" s="11" t="n">
        <v>2</v>
      </c>
      <c r="I621" s="11" t="n">
        <v>3</v>
      </c>
      <c r="J621" s="11" t="n">
        <v>3</v>
      </c>
      <c r="K621" s="11" t="n">
        <v>4</v>
      </c>
      <c r="L621" s="11" t="n">
        <v>1</v>
      </c>
      <c r="M621" s="11" t="n">
        <v>4</v>
      </c>
      <c r="N621" s="11" t="n">
        <v>4</v>
      </c>
      <c r="O621" s="11" t="n">
        <v>3</v>
      </c>
      <c r="P621" s="11" t="n">
        <v>3</v>
      </c>
      <c r="Q621" s="11" t="n">
        <v>1</v>
      </c>
      <c r="R621" s="11" t="n">
        <v>1</v>
      </c>
      <c r="S621" s="11" t="n">
        <v>3</v>
      </c>
      <c r="T621" s="11" t="n">
        <v>2</v>
      </c>
      <c r="U621" s="11" t="n">
        <v>0</v>
      </c>
      <c r="V621" s="11" t="n">
        <v>1</v>
      </c>
      <c r="W621" s="12"/>
    </row>
    <row r="622" customFormat="false" ht="14.25" hidden="false" customHeight="true" outlineLevel="0" collapsed="false">
      <c r="A622" s="9" t="n">
        <v>588</v>
      </c>
      <c r="B622" s="6"/>
      <c r="C622" s="10" t="s">
        <v>187</v>
      </c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</row>
    <row r="623" customFormat="false" ht="14.25" hidden="false" customHeight="true" outlineLevel="0" collapsed="false">
      <c r="A623" s="9" t="n">
        <v>589</v>
      </c>
      <c r="B623" s="6" t="s">
        <v>43</v>
      </c>
      <c r="C623" s="10" t="s">
        <v>188</v>
      </c>
      <c r="D623" s="11" t="n">
        <v>2</v>
      </c>
      <c r="E623" s="11"/>
      <c r="F623" s="11" t="n">
        <v>2</v>
      </c>
      <c r="G623" s="11" t="n">
        <v>3</v>
      </c>
      <c r="H623" s="11" t="n">
        <v>2</v>
      </c>
      <c r="I623" s="11" t="n">
        <v>2</v>
      </c>
      <c r="J623" s="11" t="n">
        <v>3</v>
      </c>
      <c r="K623" s="11" t="n">
        <v>3</v>
      </c>
      <c r="L623" s="11" t="n">
        <v>0</v>
      </c>
      <c r="M623" s="11" t="n">
        <v>3</v>
      </c>
      <c r="N623" s="11" t="n">
        <v>4</v>
      </c>
      <c r="O623" s="11" t="n">
        <v>2</v>
      </c>
      <c r="P623" s="11" t="n">
        <v>3</v>
      </c>
      <c r="Q623" s="11" t="n">
        <v>1</v>
      </c>
      <c r="R623" s="11" t="n">
        <v>1</v>
      </c>
      <c r="S623" s="11" t="n">
        <v>2</v>
      </c>
      <c r="T623" s="11" t="n">
        <v>2</v>
      </c>
      <c r="U623" s="11" t="n">
        <v>0</v>
      </c>
      <c r="V623" s="11" t="n">
        <v>0</v>
      </c>
      <c r="W623" s="12"/>
    </row>
    <row r="624" customFormat="false" ht="14.25" hidden="false" customHeight="true" outlineLevel="0" collapsed="false">
      <c r="A624" s="9" t="n">
        <v>590</v>
      </c>
      <c r="B624" s="6" t="s">
        <v>40</v>
      </c>
      <c r="C624" s="10" t="s">
        <v>188</v>
      </c>
      <c r="D624" s="11" t="n">
        <v>4</v>
      </c>
      <c r="E624" s="11"/>
      <c r="F624" s="11" t="n">
        <v>4</v>
      </c>
      <c r="G624" s="11" t="n">
        <v>4</v>
      </c>
      <c r="H624" s="11" t="n">
        <v>4</v>
      </c>
      <c r="I624" s="11" t="n">
        <v>4</v>
      </c>
      <c r="J624" s="11" t="n">
        <v>4</v>
      </c>
      <c r="K624" s="11" t="n">
        <v>4</v>
      </c>
      <c r="L624" s="11" t="n">
        <v>1</v>
      </c>
      <c r="M624" s="11" t="n">
        <v>3</v>
      </c>
      <c r="N624" s="11" t="n">
        <v>4</v>
      </c>
      <c r="O624" s="11" t="n">
        <v>3</v>
      </c>
      <c r="P624" s="11" t="n">
        <v>5</v>
      </c>
      <c r="Q624" s="11" t="n">
        <v>1</v>
      </c>
      <c r="R624" s="11" t="n">
        <v>1</v>
      </c>
      <c r="S624" s="11" t="n">
        <v>3</v>
      </c>
      <c r="T624" s="11" t="n">
        <v>2</v>
      </c>
      <c r="U624" s="11" t="n">
        <v>0</v>
      </c>
      <c r="V624" s="11" t="n">
        <v>1</v>
      </c>
      <c r="W624" s="12"/>
    </row>
    <row r="625" customFormat="false" ht="14.25" hidden="false" customHeight="true" outlineLevel="0" collapsed="false">
      <c r="A625" s="9" t="n">
        <v>591</v>
      </c>
      <c r="B625" s="6" t="s">
        <v>42</v>
      </c>
      <c r="C625" s="10" t="s">
        <v>188</v>
      </c>
      <c r="D625" s="11" t="n">
        <v>3</v>
      </c>
      <c r="E625" s="11"/>
      <c r="F625" s="11" t="n">
        <v>4</v>
      </c>
      <c r="G625" s="11" t="n">
        <v>4</v>
      </c>
      <c r="H625" s="11" t="n">
        <v>3</v>
      </c>
      <c r="I625" s="11" t="n">
        <v>3</v>
      </c>
      <c r="J625" s="11" t="n">
        <v>3</v>
      </c>
      <c r="K625" s="11" t="n">
        <v>3</v>
      </c>
      <c r="L625" s="11" t="n">
        <v>1</v>
      </c>
      <c r="M625" s="11" t="n">
        <v>4</v>
      </c>
      <c r="N625" s="11" t="n">
        <v>3</v>
      </c>
      <c r="O625" s="11" t="n">
        <v>4</v>
      </c>
      <c r="P625" s="11" t="n">
        <v>4</v>
      </c>
      <c r="Q625" s="11" t="n">
        <v>1</v>
      </c>
      <c r="R625" s="11" t="n">
        <v>1</v>
      </c>
      <c r="S625" s="11" t="n">
        <v>3</v>
      </c>
      <c r="T625" s="11" t="n">
        <v>2</v>
      </c>
      <c r="U625" s="11" t="n">
        <v>0</v>
      </c>
      <c r="V625" s="11" t="n">
        <v>1</v>
      </c>
      <c r="W625" s="12"/>
    </row>
    <row r="626" customFormat="false" ht="14.25" hidden="false" customHeight="true" outlineLevel="0" collapsed="false">
      <c r="A626" s="9" t="n">
        <v>592</v>
      </c>
      <c r="B626" s="6" t="s">
        <v>43</v>
      </c>
      <c r="C626" s="10" t="s">
        <v>189</v>
      </c>
      <c r="D626" s="11" t="n">
        <v>4</v>
      </c>
      <c r="E626" s="11"/>
      <c r="F626" s="11" t="n">
        <v>4</v>
      </c>
      <c r="G626" s="11" t="n">
        <v>3</v>
      </c>
      <c r="H626" s="11" t="n">
        <v>4</v>
      </c>
      <c r="I626" s="11" t="n">
        <v>4</v>
      </c>
      <c r="J626" s="11" t="n">
        <v>3</v>
      </c>
      <c r="K626" s="12" t="n">
        <v>3</v>
      </c>
      <c r="L626" s="12" t="n">
        <v>0</v>
      </c>
      <c r="M626" s="12" t="n">
        <v>3</v>
      </c>
      <c r="N626" s="12" t="n">
        <v>4</v>
      </c>
      <c r="O626" s="12" t="n">
        <v>3</v>
      </c>
      <c r="P626" s="12" t="n">
        <v>4</v>
      </c>
      <c r="Q626" s="12" t="n">
        <v>0</v>
      </c>
      <c r="R626" s="12" t="n">
        <v>1</v>
      </c>
      <c r="S626" s="12" t="n">
        <v>4</v>
      </c>
      <c r="T626" s="12" t="n">
        <v>3</v>
      </c>
      <c r="U626" s="12" t="n">
        <v>0</v>
      </c>
      <c r="V626" s="12" t="n">
        <v>1</v>
      </c>
      <c r="W626" s="12"/>
    </row>
    <row r="627" customFormat="false" ht="14.25" hidden="false" customHeight="true" outlineLevel="0" collapsed="false">
      <c r="A627" s="9" t="n">
        <v>593</v>
      </c>
      <c r="B627" s="6" t="s">
        <v>40</v>
      </c>
      <c r="C627" s="10" t="s">
        <v>189</v>
      </c>
      <c r="D627" s="11" t="n">
        <v>4</v>
      </c>
      <c r="E627" s="11"/>
      <c r="F627" s="11" t="n">
        <v>4</v>
      </c>
      <c r="G627" s="11" t="n">
        <v>3</v>
      </c>
      <c r="H627" s="11" t="n">
        <v>4</v>
      </c>
      <c r="I627" s="11" t="n">
        <v>4</v>
      </c>
      <c r="J627" s="11" t="n">
        <v>4</v>
      </c>
      <c r="K627" s="11" t="n">
        <v>4</v>
      </c>
      <c r="L627" s="11" t="n">
        <v>1</v>
      </c>
      <c r="M627" s="11" t="n">
        <v>4</v>
      </c>
      <c r="N627" s="11" t="n">
        <v>4</v>
      </c>
      <c r="O627" s="11" t="n">
        <v>3</v>
      </c>
      <c r="P627" s="11" t="n">
        <v>5</v>
      </c>
      <c r="Q627" s="11" t="n">
        <v>1</v>
      </c>
      <c r="R627" s="11" t="n">
        <v>1</v>
      </c>
      <c r="S627" s="11"/>
      <c r="T627" s="11" t="n">
        <v>3</v>
      </c>
      <c r="U627" s="11" t="n">
        <v>0</v>
      </c>
      <c r="V627" s="11" t="n">
        <v>1</v>
      </c>
      <c r="W627" s="12"/>
    </row>
    <row r="628" customFormat="false" ht="14.25" hidden="false" customHeight="true" outlineLevel="0" collapsed="false">
      <c r="A628" s="9" t="n">
        <v>594</v>
      </c>
      <c r="B628" s="6" t="s">
        <v>42</v>
      </c>
      <c r="C628" s="10" t="s">
        <v>189</v>
      </c>
      <c r="D628" s="11" t="n">
        <v>3</v>
      </c>
      <c r="E628" s="11"/>
      <c r="F628" s="11" t="n">
        <v>4</v>
      </c>
      <c r="G628" s="11" t="n">
        <v>4</v>
      </c>
      <c r="H628" s="11" t="n">
        <v>4</v>
      </c>
      <c r="I628" s="11" t="n">
        <v>3</v>
      </c>
      <c r="J628" s="11" t="n">
        <v>4</v>
      </c>
      <c r="K628" s="11" t="n">
        <v>4</v>
      </c>
      <c r="L628" s="11" t="n">
        <v>1</v>
      </c>
      <c r="M628" s="11" t="n">
        <v>4</v>
      </c>
      <c r="N628" s="11" t="n">
        <v>4</v>
      </c>
      <c r="O628" s="11" t="n">
        <v>3</v>
      </c>
      <c r="P628" s="11" t="n">
        <v>3</v>
      </c>
      <c r="Q628" s="11" t="n">
        <v>1</v>
      </c>
      <c r="R628" s="11" t="n">
        <v>0</v>
      </c>
      <c r="S628" s="11" t="n">
        <v>3</v>
      </c>
      <c r="T628" s="11" t="n">
        <v>2</v>
      </c>
      <c r="U628" s="11" t="n">
        <v>0</v>
      </c>
      <c r="V628" s="11" t="n">
        <v>1</v>
      </c>
      <c r="W628" s="12"/>
    </row>
    <row r="629" customFormat="false" ht="14.25" hidden="false" customHeight="true" outlineLevel="0" collapsed="false">
      <c r="A629" s="9" t="n">
        <v>595</v>
      </c>
      <c r="B629" s="6"/>
      <c r="C629" s="10" t="s">
        <v>189</v>
      </c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</row>
    <row r="630" customFormat="false" ht="14.25" hidden="false" customHeight="true" outlineLevel="0" collapsed="false">
      <c r="A630" s="9" t="n">
        <v>596</v>
      </c>
      <c r="B630" s="6"/>
      <c r="C630" s="10" t="s">
        <v>189</v>
      </c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</row>
    <row r="631" customFormat="false" ht="14.25" hidden="false" customHeight="true" outlineLevel="0" collapsed="false">
      <c r="A631" s="9" t="n">
        <v>597</v>
      </c>
      <c r="B631" s="6"/>
      <c r="C631" s="10" t="s">
        <v>189</v>
      </c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</row>
    <row r="632" customFormat="false" ht="14.25" hidden="false" customHeight="true" outlineLevel="0" collapsed="false">
      <c r="A632" s="9" t="n">
        <v>598</v>
      </c>
      <c r="B632" s="6"/>
      <c r="C632" s="10" t="s">
        <v>189</v>
      </c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</row>
    <row r="633" customFormat="false" ht="14.25" hidden="false" customHeight="true" outlineLevel="0" collapsed="false">
      <c r="A633" s="9" t="n">
        <v>599</v>
      </c>
      <c r="B633" s="6"/>
      <c r="C633" s="10" t="s">
        <v>189</v>
      </c>
      <c r="D633" s="11"/>
      <c r="E633" s="11"/>
      <c r="F633" s="11" t="n">
        <v>3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</row>
    <row r="634" customFormat="false" ht="14.25" hidden="false" customHeight="true" outlineLevel="0" collapsed="false">
      <c r="A634" s="9" t="n">
        <v>600</v>
      </c>
      <c r="B634" s="6" t="s">
        <v>43</v>
      </c>
      <c r="C634" s="10" t="s">
        <v>190</v>
      </c>
      <c r="D634" s="11" t="n">
        <v>3</v>
      </c>
      <c r="E634" s="11"/>
      <c r="F634" s="11" t="n">
        <v>3</v>
      </c>
      <c r="G634" s="11" t="n">
        <v>3</v>
      </c>
      <c r="H634" s="11" t="n">
        <v>2</v>
      </c>
      <c r="I634" s="11" t="n">
        <v>3</v>
      </c>
      <c r="J634" s="11" t="n">
        <v>3</v>
      </c>
      <c r="K634" s="11" t="n">
        <v>3</v>
      </c>
      <c r="L634" s="11" t="n">
        <v>0</v>
      </c>
      <c r="M634" s="11" t="n">
        <v>3</v>
      </c>
      <c r="N634" s="11" t="n">
        <v>4</v>
      </c>
      <c r="O634" s="11" t="n">
        <v>2</v>
      </c>
      <c r="P634" s="11" t="n">
        <v>3</v>
      </c>
      <c r="Q634" s="11" t="n">
        <v>1</v>
      </c>
      <c r="R634" s="11" t="n">
        <v>1</v>
      </c>
      <c r="S634" s="11" t="n">
        <v>3</v>
      </c>
      <c r="T634" s="11" t="n">
        <v>2</v>
      </c>
      <c r="U634" s="11" t="n">
        <v>0</v>
      </c>
      <c r="V634" s="11" t="n">
        <v>1</v>
      </c>
      <c r="W634" s="12"/>
    </row>
    <row r="635" customFormat="false" ht="14.25" hidden="false" customHeight="true" outlineLevel="0" collapsed="false">
      <c r="A635" s="9" t="n">
        <v>601</v>
      </c>
      <c r="B635" s="6" t="s">
        <v>40</v>
      </c>
      <c r="C635" s="10" t="s">
        <v>190</v>
      </c>
      <c r="D635" s="11" t="n">
        <v>3</v>
      </c>
      <c r="E635" s="11"/>
      <c r="F635" s="11" t="n">
        <v>3</v>
      </c>
      <c r="G635" s="11" t="n">
        <v>4</v>
      </c>
      <c r="H635" s="11" t="n">
        <v>4</v>
      </c>
      <c r="I635" s="11" t="n">
        <v>3</v>
      </c>
      <c r="J635" s="11" t="n">
        <v>4</v>
      </c>
      <c r="K635" s="11" t="n">
        <v>3</v>
      </c>
      <c r="L635" s="11" t="n">
        <v>1</v>
      </c>
      <c r="M635" s="11" t="n">
        <v>2</v>
      </c>
      <c r="N635" s="11" t="n">
        <v>3</v>
      </c>
      <c r="O635" s="11" t="n">
        <v>3</v>
      </c>
      <c r="P635" s="11" t="n">
        <v>5</v>
      </c>
      <c r="Q635" s="11" t="n">
        <v>1</v>
      </c>
      <c r="R635" s="11" t="n">
        <v>1</v>
      </c>
      <c r="S635" s="11" t="n">
        <v>3</v>
      </c>
      <c r="T635" s="11" t="n">
        <v>2</v>
      </c>
      <c r="U635" s="11" t="n">
        <v>0</v>
      </c>
      <c r="V635" s="11" t="n">
        <v>0</v>
      </c>
      <c r="W635" s="12"/>
    </row>
    <row r="636" customFormat="false" ht="14.25" hidden="false" customHeight="true" outlineLevel="0" collapsed="false">
      <c r="A636" s="9" t="n">
        <v>602</v>
      </c>
      <c r="B636" s="6" t="s">
        <v>42</v>
      </c>
      <c r="C636" s="10" t="s">
        <v>190</v>
      </c>
      <c r="D636" s="11" t="n">
        <v>3</v>
      </c>
      <c r="E636" s="11"/>
      <c r="F636" s="11" t="n">
        <v>3</v>
      </c>
      <c r="G636" s="11" t="n">
        <v>3</v>
      </c>
      <c r="H636" s="11" t="n">
        <v>1</v>
      </c>
      <c r="I636" s="11" t="n">
        <v>4</v>
      </c>
      <c r="J636" s="11" t="n">
        <v>3</v>
      </c>
      <c r="K636" s="11" t="n">
        <v>3</v>
      </c>
      <c r="L636" s="11" t="n">
        <v>1</v>
      </c>
      <c r="M636" s="11" t="n">
        <v>3</v>
      </c>
      <c r="N636" s="11" t="n">
        <v>3</v>
      </c>
      <c r="O636" s="11" t="n">
        <v>3</v>
      </c>
      <c r="P636" s="11" t="n">
        <v>4</v>
      </c>
      <c r="Q636" s="11" t="n">
        <v>1</v>
      </c>
      <c r="R636" s="11" t="n">
        <v>1</v>
      </c>
      <c r="S636" s="11" t="n">
        <v>3</v>
      </c>
      <c r="T636" s="11" t="n">
        <v>2</v>
      </c>
      <c r="U636" s="11" t="n">
        <v>0</v>
      </c>
      <c r="V636" s="11" t="n">
        <v>1</v>
      </c>
      <c r="W636" s="12"/>
    </row>
    <row r="637" customFormat="false" ht="14.25" hidden="false" customHeight="true" outlineLevel="0" collapsed="false">
      <c r="A637" s="9" t="n">
        <v>603</v>
      </c>
      <c r="B637" s="6"/>
      <c r="C637" s="10" t="s">
        <v>190</v>
      </c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</row>
    <row r="638" customFormat="false" ht="14.25" hidden="false" customHeight="true" outlineLevel="0" collapsed="false">
      <c r="A638" s="9" t="n">
        <v>604</v>
      </c>
      <c r="B638" s="6"/>
      <c r="C638" s="10" t="s">
        <v>190</v>
      </c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</row>
    <row r="639" customFormat="false" ht="14.25" hidden="false" customHeight="true" outlineLevel="0" collapsed="false">
      <c r="A639" s="9" t="n">
        <v>605</v>
      </c>
      <c r="B639" s="6"/>
      <c r="C639" s="10" t="s">
        <v>190</v>
      </c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</row>
    <row r="640" customFormat="false" ht="14.25" hidden="false" customHeight="true" outlineLevel="0" collapsed="false">
      <c r="A640" s="9" t="n">
        <v>606</v>
      </c>
      <c r="B640" s="6"/>
      <c r="C640" s="10" t="s">
        <v>190</v>
      </c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</row>
    <row r="641" customFormat="false" ht="14.25" hidden="false" customHeight="true" outlineLevel="0" collapsed="false">
      <c r="A641" s="9" t="n">
        <v>607</v>
      </c>
      <c r="B641" s="6"/>
      <c r="C641" s="10" t="s">
        <v>190</v>
      </c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</row>
    <row r="642" customFormat="false" ht="14.25" hidden="false" customHeight="true" outlineLevel="0" collapsed="false">
      <c r="A642" s="9" t="n">
        <v>608</v>
      </c>
      <c r="B642" s="6"/>
      <c r="C642" s="10" t="s">
        <v>190</v>
      </c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</row>
    <row r="643" customFormat="false" ht="14.25" hidden="false" customHeight="true" outlineLevel="0" collapsed="false">
      <c r="A643" s="9" t="n">
        <v>609</v>
      </c>
      <c r="B643" s="6"/>
      <c r="C643" s="10" t="s">
        <v>190</v>
      </c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</row>
    <row r="644" customFormat="false" ht="14.25" hidden="false" customHeight="true" outlineLevel="0" collapsed="false">
      <c r="A644" s="9" t="n">
        <v>610</v>
      </c>
      <c r="B644" s="6"/>
      <c r="C644" s="10" t="s">
        <v>190</v>
      </c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</row>
    <row r="645" customFormat="false" ht="14.25" hidden="false" customHeight="true" outlineLevel="0" collapsed="false">
      <c r="A645" s="9" t="n">
        <v>611</v>
      </c>
      <c r="B645" s="6"/>
      <c r="C645" s="10" t="s">
        <v>190</v>
      </c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</row>
    <row r="646" customFormat="false" ht="14.25" hidden="false" customHeight="true" outlineLevel="0" collapsed="false">
      <c r="A646" s="9" t="n">
        <v>612</v>
      </c>
      <c r="B646" s="6"/>
      <c r="C646" s="10" t="s">
        <v>190</v>
      </c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</row>
    <row r="647" customFormat="false" ht="14.25" hidden="false" customHeight="true" outlineLevel="0" collapsed="false">
      <c r="A647" s="5"/>
      <c r="B647" s="6"/>
      <c r="C647" s="10" t="s">
        <v>191</v>
      </c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2"/>
    </row>
    <row r="648" customFormat="false" ht="14.25" hidden="false" customHeight="true" outlineLevel="0" collapsed="false">
      <c r="A648" s="5"/>
      <c r="B648" s="6" t="s">
        <v>40</v>
      </c>
      <c r="C648" s="10" t="s">
        <v>191</v>
      </c>
      <c r="D648" s="11" t="n">
        <v>1</v>
      </c>
      <c r="E648" s="11"/>
      <c r="F648" s="11" t="n">
        <v>2</v>
      </c>
      <c r="G648" s="11" t="n">
        <v>1</v>
      </c>
      <c r="H648" s="11" t="n">
        <v>2</v>
      </c>
      <c r="I648" s="11" t="n">
        <v>4</v>
      </c>
      <c r="J648" s="11" t="n">
        <v>1</v>
      </c>
      <c r="K648" s="11" t="n">
        <v>2</v>
      </c>
      <c r="L648" s="11" t="n">
        <v>0</v>
      </c>
      <c r="M648" s="11" t="n">
        <v>2</v>
      </c>
      <c r="N648" s="11" t="n">
        <v>1</v>
      </c>
      <c r="O648" s="11" t="n">
        <v>3</v>
      </c>
      <c r="P648" s="11" t="n">
        <v>1</v>
      </c>
      <c r="Q648" s="11" t="n">
        <v>0</v>
      </c>
      <c r="R648" s="11" t="n">
        <v>0</v>
      </c>
      <c r="S648" s="11" t="n">
        <v>3</v>
      </c>
      <c r="T648" s="11" t="n">
        <v>3</v>
      </c>
      <c r="U648" s="11" t="n">
        <v>0</v>
      </c>
      <c r="V648" s="11" t="n">
        <v>0</v>
      </c>
      <c r="W648" s="12"/>
    </row>
    <row r="649" customFormat="false" ht="14.25" hidden="false" customHeight="true" outlineLevel="0" collapsed="false">
      <c r="A649" s="9" t="n">
        <v>613</v>
      </c>
      <c r="B649" s="6" t="s">
        <v>42</v>
      </c>
      <c r="C649" s="10" t="s">
        <v>191</v>
      </c>
      <c r="D649" s="11" t="n">
        <v>1</v>
      </c>
      <c r="E649" s="11"/>
      <c r="F649" s="11" t="n">
        <v>1</v>
      </c>
      <c r="G649" s="11" t="n">
        <v>1</v>
      </c>
      <c r="H649" s="11" t="n">
        <v>1</v>
      </c>
      <c r="I649" s="11" t="n">
        <v>2</v>
      </c>
      <c r="J649" s="11" t="n">
        <v>1</v>
      </c>
      <c r="K649" s="11" t="n">
        <v>1</v>
      </c>
      <c r="L649" s="11" t="n">
        <v>0</v>
      </c>
      <c r="M649" s="11" t="n">
        <v>1</v>
      </c>
      <c r="N649" s="11" t="n">
        <v>2</v>
      </c>
      <c r="O649" s="11" t="n">
        <v>1</v>
      </c>
      <c r="P649" s="11" t="n">
        <v>1</v>
      </c>
      <c r="Q649" s="11" t="n">
        <v>0</v>
      </c>
      <c r="R649" s="11" t="n">
        <v>0</v>
      </c>
      <c r="S649" s="11" t="n">
        <v>1</v>
      </c>
      <c r="T649" s="11" t="n">
        <v>3</v>
      </c>
      <c r="U649" s="11" t="n">
        <v>0</v>
      </c>
      <c r="V649" s="11" t="n">
        <v>0</v>
      </c>
      <c r="W649" s="12"/>
    </row>
    <row r="650" customFormat="false" ht="14.25" hidden="false" customHeight="true" outlineLevel="0" collapsed="false">
      <c r="A650" s="9" t="n">
        <v>614</v>
      </c>
      <c r="B650" s="6" t="s">
        <v>43</v>
      </c>
      <c r="C650" s="10" t="s">
        <v>192</v>
      </c>
      <c r="D650" s="11"/>
      <c r="E650" s="11"/>
      <c r="F650" s="11" t="n">
        <v>3</v>
      </c>
      <c r="G650" s="11" t="n">
        <v>2</v>
      </c>
      <c r="H650" s="11" t="n">
        <v>2</v>
      </c>
      <c r="I650" s="11" t="n">
        <v>3</v>
      </c>
      <c r="J650" s="11" t="n">
        <v>3</v>
      </c>
      <c r="K650" s="11" t="n">
        <v>3</v>
      </c>
      <c r="L650" s="11" t="n">
        <v>1</v>
      </c>
      <c r="M650" s="11" t="n">
        <v>3</v>
      </c>
      <c r="N650" s="11" t="n">
        <v>4</v>
      </c>
      <c r="O650" s="11" t="n">
        <v>2</v>
      </c>
      <c r="P650" s="11" t="n">
        <v>3</v>
      </c>
      <c r="Q650" s="11" t="n">
        <v>0</v>
      </c>
      <c r="R650" s="11" t="n">
        <v>1</v>
      </c>
      <c r="S650" s="11" t="n">
        <v>3</v>
      </c>
      <c r="T650" s="11" t="n">
        <v>2</v>
      </c>
      <c r="U650" s="11" t="n">
        <v>0</v>
      </c>
      <c r="V650" s="11" t="n">
        <v>1</v>
      </c>
      <c r="W650" s="12"/>
    </row>
    <row r="651" customFormat="false" ht="14.25" hidden="false" customHeight="true" outlineLevel="0" collapsed="false">
      <c r="A651" s="9" t="n">
        <v>615</v>
      </c>
      <c r="B651" s="6" t="s">
        <v>40</v>
      </c>
      <c r="C651" s="10" t="s">
        <v>192</v>
      </c>
      <c r="D651" s="11" t="n">
        <v>2</v>
      </c>
      <c r="E651" s="11"/>
      <c r="F651" s="11" t="n">
        <v>2</v>
      </c>
      <c r="G651" s="11" t="n">
        <v>1</v>
      </c>
      <c r="H651" s="11" t="n">
        <v>3</v>
      </c>
      <c r="I651" s="11" t="n">
        <v>3</v>
      </c>
      <c r="J651" s="11" t="n">
        <v>3</v>
      </c>
      <c r="K651" s="11" t="n">
        <v>4</v>
      </c>
      <c r="L651" s="11" t="n">
        <v>0</v>
      </c>
      <c r="M651" s="11" t="n">
        <v>3</v>
      </c>
      <c r="N651" s="11" t="n">
        <v>4</v>
      </c>
      <c r="O651" s="11" t="n">
        <v>3</v>
      </c>
      <c r="P651" s="11" t="n">
        <v>1</v>
      </c>
      <c r="Q651" s="11" t="n">
        <v>0</v>
      </c>
      <c r="R651" s="11" t="n">
        <v>0</v>
      </c>
      <c r="S651" s="11" t="n">
        <v>3</v>
      </c>
      <c r="T651" s="11" t="n">
        <v>2</v>
      </c>
      <c r="U651" s="11" t="n">
        <v>0</v>
      </c>
      <c r="V651" s="11" t="n">
        <v>1</v>
      </c>
      <c r="W651" s="12"/>
    </row>
    <row r="652" customFormat="false" ht="14.25" hidden="false" customHeight="true" outlineLevel="0" collapsed="false">
      <c r="A652" s="9" t="n">
        <v>616</v>
      </c>
      <c r="B652" s="6" t="s">
        <v>42</v>
      </c>
      <c r="C652" s="10" t="s">
        <v>192</v>
      </c>
      <c r="D652" s="11" t="n">
        <v>1</v>
      </c>
      <c r="E652" s="11"/>
      <c r="F652" s="11" t="n">
        <v>1</v>
      </c>
      <c r="G652" s="11"/>
      <c r="H652" s="11" t="n">
        <v>1</v>
      </c>
      <c r="I652" s="11" t="n">
        <v>2</v>
      </c>
      <c r="J652" s="11" t="n">
        <v>2</v>
      </c>
      <c r="K652" s="11" t="n">
        <v>2</v>
      </c>
      <c r="L652" s="11" t="n">
        <v>0</v>
      </c>
      <c r="M652" s="11" t="n">
        <v>3</v>
      </c>
      <c r="N652" s="11" t="n">
        <v>4</v>
      </c>
      <c r="O652" s="11" t="n">
        <v>2</v>
      </c>
      <c r="P652" s="11" t="n">
        <v>2</v>
      </c>
      <c r="Q652" s="11" t="n">
        <v>1</v>
      </c>
      <c r="R652" s="11" t="n">
        <v>0</v>
      </c>
      <c r="S652" s="11" t="n">
        <v>2</v>
      </c>
      <c r="T652" s="11" t="n">
        <v>1</v>
      </c>
      <c r="U652" s="11" t="n">
        <v>0</v>
      </c>
      <c r="V652" s="11" t="n">
        <v>0</v>
      </c>
      <c r="W652" s="12"/>
    </row>
    <row r="653" customFormat="false" ht="14.25" hidden="false" customHeight="true" outlineLevel="0" collapsed="false">
      <c r="A653" s="9" t="n">
        <v>617</v>
      </c>
      <c r="B653" s="6"/>
      <c r="C653" s="10" t="s">
        <v>192</v>
      </c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2"/>
    </row>
    <row r="654" customFormat="false" ht="14.25" hidden="false" customHeight="true" outlineLevel="0" collapsed="false">
      <c r="A654" s="9" t="n">
        <v>618</v>
      </c>
      <c r="B654" s="6"/>
      <c r="C654" s="10" t="s">
        <v>192</v>
      </c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2"/>
    </row>
    <row r="655" customFormat="false" ht="14.25" hidden="false" customHeight="true" outlineLevel="0" collapsed="false">
      <c r="A655" s="9" t="n">
        <v>619</v>
      </c>
      <c r="B655" s="6"/>
      <c r="C655" s="10" t="s">
        <v>192</v>
      </c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2"/>
    </row>
    <row r="656" customFormat="false" ht="14.25" hidden="false" customHeight="true" outlineLevel="0" collapsed="false">
      <c r="A656" s="9" t="n">
        <v>620</v>
      </c>
      <c r="B656" s="6"/>
      <c r="C656" s="10" t="s">
        <v>192</v>
      </c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customFormat="false" ht="14.25" hidden="false" customHeight="true" outlineLevel="0" collapsed="false">
      <c r="A657" s="9" t="n">
        <v>621</v>
      </c>
      <c r="B657" s="6" t="s">
        <v>43</v>
      </c>
      <c r="C657" s="10" t="s">
        <v>193</v>
      </c>
      <c r="D657" s="11" t="n">
        <v>3</v>
      </c>
      <c r="E657" s="11"/>
      <c r="F657" s="11" t="n">
        <v>3</v>
      </c>
      <c r="G657" s="11" t="n">
        <v>3</v>
      </c>
      <c r="H657" s="11" t="n">
        <v>3</v>
      </c>
      <c r="I657" s="11" t="n">
        <v>3</v>
      </c>
      <c r="J657" s="11" t="n">
        <v>3</v>
      </c>
      <c r="K657" s="11" t="n">
        <v>3</v>
      </c>
      <c r="L657" s="11" t="n">
        <v>0</v>
      </c>
      <c r="M657" s="11" t="n">
        <v>3</v>
      </c>
      <c r="N657" s="11" t="n">
        <v>4</v>
      </c>
      <c r="O657" s="11" t="n">
        <v>2</v>
      </c>
      <c r="P657" s="11" t="n">
        <v>3</v>
      </c>
      <c r="Q657" s="11" t="n">
        <v>1</v>
      </c>
      <c r="R657" s="11"/>
      <c r="S657" s="11" t="n">
        <v>3</v>
      </c>
      <c r="T657" s="11" t="n">
        <v>2</v>
      </c>
      <c r="U657" s="11" t="n">
        <v>0</v>
      </c>
      <c r="V657" s="11" t="n">
        <v>0</v>
      </c>
      <c r="W657" s="12"/>
    </row>
    <row r="658" customFormat="false" ht="14.25" hidden="false" customHeight="true" outlineLevel="0" collapsed="false">
      <c r="A658" s="9" t="n">
        <v>622</v>
      </c>
      <c r="B658" s="6" t="s">
        <v>42</v>
      </c>
      <c r="C658" s="10" t="s">
        <v>193</v>
      </c>
      <c r="D658" s="22" t="n">
        <v>3.5</v>
      </c>
      <c r="E658" s="11"/>
      <c r="F658" s="11" t="n">
        <v>3</v>
      </c>
      <c r="G658" s="11" t="n">
        <v>3</v>
      </c>
      <c r="H658" s="11" t="n">
        <v>2</v>
      </c>
      <c r="I658" s="11" t="n">
        <v>4</v>
      </c>
      <c r="J658" s="11" t="n">
        <v>3</v>
      </c>
      <c r="K658" s="11" t="n">
        <v>3</v>
      </c>
      <c r="L658" s="11" t="n">
        <v>1</v>
      </c>
      <c r="M658" s="11" t="n">
        <v>4</v>
      </c>
      <c r="N658" s="11" t="n">
        <v>4</v>
      </c>
      <c r="O658" s="11" t="n">
        <v>5</v>
      </c>
      <c r="P658" s="11" t="n">
        <v>4</v>
      </c>
      <c r="Q658" s="11" t="n">
        <v>1</v>
      </c>
      <c r="R658" s="11" t="n">
        <v>0</v>
      </c>
      <c r="S658" s="11" t="n">
        <v>4</v>
      </c>
      <c r="T658" s="11" t="n">
        <v>3</v>
      </c>
      <c r="U658" s="11" t="n">
        <v>0</v>
      </c>
      <c r="V658" s="11" t="n">
        <v>1</v>
      </c>
      <c r="W658" s="12"/>
    </row>
    <row r="659" customFormat="false" ht="14.25" hidden="false" customHeight="true" outlineLevel="0" collapsed="false">
      <c r="A659" s="9" t="n">
        <v>623</v>
      </c>
      <c r="B659" s="6" t="s">
        <v>40</v>
      </c>
      <c r="C659" s="10" t="s">
        <v>193</v>
      </c>
      <c r="D659" s="11" t="n">
        <v>4</v>
      </c>
      <c r="E659" s="11"/>
      <c r="F659" s="11" t="n">
        <v>4</v>
      </c>
      <c r="G659" s="11" t="n">
        <v>4</v>
      </c>
      <c r="H659" s="11" t="n">
        <v>4</v>
      </c>
      <c r="I659" s="11" t="n">
        <v>4</v>
      </c>
      <c r="J659" s="11" t="n">
        <v>4</v>
      </c>
      <c r="K659" s="11" t="n">
        <v>3</v>
      </c>
      <c r="L659" s="11" t="n">
        <v>1</v>
      </c>
      <c r="M659" s="11" t="n">
        <v>3</v>
      </c>
      <c r="N659" s="11" t="n">
        <v>4</v>
      </c>
      <c r="O659" s="11" t="n">
        <v>3</v>
      </c>
      <c r="P659" s="11" t="n">
        <v>3</v>
      </c>
      <c r="Q659" s="11" t="n">
        <v>0</v>
      </c>
      <c r="R659" s="11" t="n">
        <v>1</v>
      </c>
      <c r="S659" s="11" t="n">
        <v>4</v>
      </c>
      <c r="T659" s="11" t="n">
        <v>3</v>
      </c>
      <c r="U659" s="11" t="n">
        <v>0</v>
      </c>
      <c r="V659" s="11" t="n">
        <v>1</v>
      </c>
      <c r="W659" s="12"/>
    </row>
    <row r="660" customFormat="false" ht="14.25" hidden="false" customHeight="true" outlineLevel="0" collapsed="false">
      <c r="A660" s="9" t="n">
        <v>624</v>
      </c>
      <c r="B660" s="6"/>
      <c r="C660" s="10" t="s">
        <v>193</v>
      </c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2"/>
    </row>
    <row r="661" customFormat="false" ht="14.25" hidden="false" customHeight="true" outlineLevel="0" collapsed="false">
      <c r="A661" s="9" t="n">
        <v>625</v>
      </c>
      <c r="B661" s="6"/>
      <c r="C661" s="10" t="s">
        <v>193</v>
      </c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2"/>
    </row>
    <row r="662" customFormat="false" ht="14.25" hidden="false" customHeight="true" outlineLevel="0" collapsed="false">
      <c r="A662" s="9" t="n">
        <v>626</v>
      </c>
      <c r="B662" s="6"/>
      <c r="C662" s="10" t="s">
        <v>193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2"/>
    </row>
    <row r="663" customFormat="false" ht="14.25" hidden="false" customHeight="true" outlineLevel="0" collapsed="false">
      <c r="A663" s="9" t="n">
        <v>627</v>
      </c>
      <c r="B663" s="6"/>
      <c r="C663" s="10" t="s">
        <v>193</v>
      </c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2"/>
    </row>
    <row r="664" customFormat="false" ht="14.25" hidden="false" customHeight="true" outlineLevel="0" collapsed="false">
      <c r="A664" s="9" t="n">
        <v>628</v>
      </c>
      <c r="B664" s="6"/>
      <c r="C664" s="10" t="s">
        <v>193</v>
      </c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2"/>
    </row>
    <row r="665" customFormat="false" ht="14.25" hidden="false" customHeight="true" outlineLevel="0" collapsed="false">
      <c r="A665" s="9" t="n">
        <v>629</v>
      </c>
      <c r="B665" s="6"/>
      <c r="C665" s="10" t="s">
        <v>193</v>
      </c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2"/>
    </row>
    <row r="666" customFormat="false" ht="14.25" hidden="false" customHeight="true" outlineLevel="0" collapsed="false">
      <c r="A666" s="9" t="n">
        <v>630</v>
      </c>
      <c r="B666" s="6" t="s">
        <v>43</v>
      </c>
      <c r="C666" s="10" t="s">
        <v>194</v>
      </c>
      <c r="D666" s="11" t="n">
        <v>3</v>
      </c>
      <c r="E666" s="11"/>
      <c r="F666" s="11" t="n">
        <v>4</v>
      </c>
      <c r="G666" s="11" t="n">
        <v>4</v>
      </c>
      <c r="H666" s="11" t="n">
        <v>3</v>
      </c>
      <c r="I666" s="11" t="n">
        <v>3</v>
      </c>
      <c r="J666" s="11" t="n">
        <v>4</v>
      </c>
      <c r="K666" s="11" t="n">
        <v>3</v>
      </c>
      <c r="L666" s="11" t="n">
        <v>1</v>
      </c>
      <c r="M666" s="11" t="n">
        <v>3</v>
      </c>
      <c r="N666" s="11" t="n">
        <v>4</v>
      </c>
      <c r="O666" s="11" t="n">
        <v>3</v>
      </c>
      <c r="P666" s="11" t="n">
        <v>4</v>
      </c>
      <c r="Q666" s="11" t="n">
        <v>1</v>
      </c>
      <c r="R666" s="11" t="n">
        <v>0</v>
      </c>
      <c r="S666" s="11" t="n">
        <v>3</v>
      </c>
      <c r="T666" s="11" t="n">
        <v>3</v>
      </c>
      <c r="U666" s="11" t="n">
        <v>0</v>
      </c>
      <c r="V666" s="11" t="n">
        <v>1</v>
      </c>
      <c r="W666" s="12"/>
    </row>
    <row r="667" customFormat="false" ht="14.25" hidden="false" customHeight="true" outlineLevel="0" collapsed="false">
      <c r="A667" s="9" t="n">
        <v>631</v>
      </c>
      <c r="B667" s="6" t="s">
        <v>42</v>
      </c>
      <c r="C667" s="10" t="s">
        <v>194</v>
      </c>
      <c r="D667" s="11" t="n">
        <v>2</v>
      </c>
      <c r="E667" s="11"/>
      <c r="F667" s="11" t="n">
        <v>3</v>
      </c>
      <c r="G667" s="11" t="n">
        <v>3</v>
      </c>
      <c r="H667" s="11" t="n">
        <v>2</v>
      </c>
      <c r="I667" s="11" t="n">
        <v>3</v>
      </c>
      <c r="J667" s="11" t="n">
        <v>3</v>
      </c>
      <c r="K667" s="11" t="n">
        <v>4</v>
      </c>
      <c r="L667" s="11" t="n">
        <v>0</v>
      </c>
      <c r="M667" s="11" t="n">
        <v>3</v>
      </c>
      <c r="N667" s="11" t="n">
        <v>3</v>
      </c>
      <c r="O667" s="11" t="n">
        <v>2</v>
      </c>
      <c r="P667" s="11" t="n">
        <v>2</v>
      </c>
      <c r="Q667" s="11" t="n">
        <v>1</v>
      </c>
      <c r="R667" s="11" t="n">
        <v>0</v>
      </c>
      <c r="S667" s="11" t="n">
        <v>3</v>
      </c>
      <c r="T667" s="11" t="n">
        <v>3</v>
      </c>
      <c r="U667" s="11" t="n">
        <v>0</v>
      </c>
      <c r="V667" s="11" t="n">
        <v>0</v>
      </c>
      <c r="W667" s="12"/>
    </row>
    <row r="668" customFormat="false" ht="14.25" hidden="false" customHeight="true" outlineLevel="0" collapsed="false">
      <c r="A668" s="9" t="n">
        <v>632</v>
      </c>
      <c r="B668" s="6" t="s">
        <v>40</v>
      </c>
      <c r="C668" s="10" t="s">
        <v>194</v>
      </c>
      <c r="D668" s="11" t="n">
        <v>3</v>
      </c>
      <c r="E668" s="11"/>
      <c r="F668" s="11" t="n">
        <v>3</v>
      </c>
      <c r="G668" s="11" t="n">
        <v>4</v>
      </c>
      <c r="H668" s="11" t="n">
        <v>3</v>
      </c>
      <c r="I668" s="11" t="n">
        <v>3</v>
      </c>
      <c r="J668" s="11" t="n">
        <v>4</v>
      </c>
      <c r="K668" s="11" t="n">
        <v>4</v>
      </c>
      <c r="L668" s="11" t="n">
        <v>1</v>
      </c>
      <c r="M668" s="11" t="n">
        <v>3</v>
      </c>
      <c r="N668" s="11" t="n">
        <v>4</v>
      </c>
      <c r="O668" s="11" t="n">
        <v>3</v>
      </c>
      <c r="P668" s="11" t="n">
        <v>3</v>
      </c>
      <c r="Q668" s="11" t="n">
        <v>1</v>
      </c>
      <c r="R668" s="11" t="n">
        <v>0</v>
      </c>
      <c r="S668" s="11" t="n">
        <v>2</v>
      </c>
      <c r="T668" s="11" t="n">
        <v>2</v>
      </c>
      <c r="U668" s="11" t="n">
        <v>0</v>
      </c>
      <c r="V668" s="11" t="n">
        <v>0</v>
      </c>
      <c r="W668" s="12"/>
    </row>
    <row r="669" customFormat="false" ht="14.25" hidden="false" customHeight="true" outlineLevel="0" collapsed="false">
      <c r="A669" s="9" t="n">
        <v>633</v>
      </c>
      <c r="B669" s="6"/>
      <c r="C669" s="10" t="s">
        <v>194</v>
      </c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2"/>
    </row>
    <row r="670" customFormat="false" ht="14.25" hidden="false" customHeight="true" outlineLevel="0" collapsed="false">
      <c r="A670" s="9" t="n">
        <v>634</v>
      </c>
      <c r="B670" s="6"/>
      <c r="C670" s="10" t="s">
        <v>194</v>
      </c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2"/>
    </row>
    <row r="671" customFormat="false" ht="14.25" hidden="false" customHeight="true" outlineLevel="0" collapsed="false">
      <c r="A671" s="9" t="n">
        <v>635</v>
      </c>
      <c r="B671" s="6"/>
      <c r="C671" s="10" t="s">
        <v>194</v>
      </c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2"/>
    </row>
    <row r="672" customFormat="false" ht="14.25" hidden="false" customHeight="true" outlineLevel="0" collapsed="false">
      <c r="A672" s="9" t="n">
        <v>636</v>
      </c>
      <c r="B672" s="6" t="s">
        <v>43</v>
      </c>
      <c r="C672" s="10" t="s">
        <v>195</v>
      </c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2"/>
    </row>
    <row r="673" customFormat="false" ht="14.25" hidden="false" customHeight="true" outlineLevel="0" collapsed="false">
      <c r="A673" s="9" t="n">
        <v>637</v>
      </c>
      <c r="B673" s="6" t="s">
        <v>42</v>
      </c>
      <c r="C673" s="10" t="s">
        <v>195</v>
      </c>
      <c r="D673" s="11" t="n">
        <v>4</v>
      </c>
      <c r="E673" s="11"/>
      <c r="F673" s="11" t="n">
        <v>5</v>
      </c>
      <c r="G673" s="11" t="n">
        <v>5</v>
      </c>
      <c r="H673" s="11" t="n">
        <v>4</v>
      </c>
      <c r="I673" s="11" t="n">
        <v>5</v>
      </c>
      <c r="J673" s="11" t="n">
        <v>5</v>
      </c>
      <c r="K673" s="11" t="n">
        <v>5</v>
      </c>
      <c r="L673" s="11" t="n">
        <v>1</v>
      </c>
      <c r="M673" s="11" t="n">
        <v>4</v>
      </c>
      <c r="N673" s="11" t="n">
        <v>5</v>
      </c>
      <c r="O673" s="11" t="n">
        <v>4</v>
      </c>
      <c r="P673" s="11" t="n">
        <v>5</v>
      </c>
      <c r="Q673" s="11" t="n">
        <v>1</v>
      </c>
      <c r="R673" s="11" t="n">
        <v>0</v>
      </c>
      <c r="S673" s="11" t="n">
        <v>5</v>
      </c>
      <c r="T673" s="11" t="n">
        <v>3</v>
      </c>
      <c r="U673" s="11" t="n">
        <v>0</v>
      </c>
      <c r="V673" s="11" t="n">
        <v>1</v>
      </c>
      <c r="W673" s="12"/>
    </row>
    <row r="674" customFormat="false" ht="14.25" hidden="false" customHeight="true" outlineLevel="0" collapsed="false">
      <c r="A674" s="9" t="n">
        <v>638</v>
      </c>
      <c r="B674" s="6" t="s">
        <v>40</v>
      </c>
      <c r="C674" s="10" t="s">
        <v>195</v>
      </c>
      <c r="D674" s="14" t="n">
        <v>5</v>
      </c>
      <c r="E674" s="11"/>
      <c r="F674" s="11" t="n">
        <v>5</v>
      </c>
      <c r="G674" s="11" t="n">
        <v>5</v>
      </c>
      <c r="H674" s="11" t="n">
        <v>5</v>
      </c>
      <c r="I674" s="11" t="n">
        <v>5</v>
      </c>
      <c r="J674" s="11" t="n">
        <v>5</v>
      </c>
      <c r="K674" s="11" t="n">
        <v>5</v>
      </c>
      <c r="L674" s="11" t="n">
        <v>1</v>
      </c>
      <c r="M674" s="11" t="n">
        <v>5</v>
      </c>
      <c r="N674" s="11" t="n">
        <v>5</v>
      </c>
      <c r="O674" s="11" t="n">
        <v>5</v>
      </c>
      <c r="P674" s="11" t="n">
        <v>5</v>
      </c>
      <c r="Q674" s="11" t="n">
        <v>1</v>
      </c>
      <c r="R674" s="11" t="n">
        <v>1</v>
      </c>
      <c r="S674" s="11" t="n">
        <v>4</v>
      </c>
      <c r="T674" s="11" t="n">
        <v>3</v>
      </c>
      <c r="U674" s="11" t="n">
        <v>0</v>
      </c>
      <c r="V674" s="11" t="n">
        <v>1</v>
      </c>
      <c r="W674" s="12"/>
    </row>
    <row r="675" customFormat="false" ht="14.25" hidden="false" customHeight="true" outlineLevel="0" collapsed="false">
      <c r="A675" s="9" t="n">
        <v>639</v>
      </c>
      <c r="B675" s="6"/>
      <c r="C675" s="10" t="s">
        <v>195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2"/>
    </row>
    <row r="676" customFormat="false" ht="14.25" hidden="false" customHeight="true" outlineLevel="0" collapsed="false">
      <c r="A676" s="9" t="n">
        <v>640</v>
      </c>
      <c r="B676" s="6"/>
      <c r="C676" s="10" t="s">
        <v>195</v>
      </c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2"/>
    </row>
    <row r="677" customFormat="false" ht="14.25" hidden="false" customHeight="true" outlineLevel="0" collapsed="false">
      <c r="A677" s="9" t="n">
        <v>641</v>
      </c>
      <c r="B677" s="6"/>
      <c r="C677" s="10" t="s">
        <v>195</v>
      </c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2"/>
    </row>
    <row r="678" customFormat="false" ht="14.25" hidden="false" customHeight="true" outlineLevel="0" collapsed="false">
      <c r="A678" s="5"/>
      <c r="B678" s="6" t="s">
        <v>40</v>
      </c>
      <c r="C678" s="10" t="s">
        <v>196</v>
      </c>
      <c r="D678" s="11" t="n">
        <v>2</v>
      </c>
      <c r="E678" s="11"/>
      <c r="F678" s="11" t="n">
        <v>2</v>
      </c>
      <c r="G678" s="11" t="n">
        <v>1</v>
      </c>
      <c r="H678" s="11" t="n">
        <v>3</v>
      </c>
      <c r="I678" s="11" t="n">
        <v>3</v>
      </c>
      <c r="J678" s="11" t="n">
        <v>2</v>
      </c>
      <c r="K678" s="11" t="n">
        <v>3</v>
      </c>
      <c r="L678" s="11" t="n">
        <v>0</v>
      </c>
      <c r="M678" s="11" t="n">
        <v>3</v>
      </c>
      <c r="N678" s="11" t="n">
        <v>4</v>
      </c>
      <c r="O678" s="11" t="n">
        <v>3</v>
      </c>
      <c r="P678" s="11" t="n">
        <v>1</v>
      </c>
      <c r="Q678" s="11" t="n">
        <v>0</v>
      </c>
      <c r="R678" s="11" t="n">
        <v>0</v>
      </c>
      <c r="S678" s="11" t="n">
        <v>2</v>
      </c>
      <c r="T678" s="11" t="n">
        <v>2</v>
      </c>
      <c r="U678" s="11" t="n">
        <v>0</v>
      </c>
      <c r="V678" s="11" t="n">
        <v>0</v>
      </c>
      <c r="W678" s="12"/>
    </row>
    <row r="679" customFormat="false" ht="14.25" hidden="false" customHeight="true" outlineLevel="0" collapsed="false">
      <c r="A679" s="9" t="n">
        <v>642</v>
      </c>
      <c r="B679" s="6" t="s">
        <v>172</v>
      </c>
      <c r="C679" s="10" t="s">
        <v>196</v>
      </c>
      <c r="D679" s="22" t="n">
        <v>1.5</v>
      </c>
      <c r="E679" s="11"/>
      <c r="F679" s="11" t="n">
        <v>2</v>
      </c>
      <c r="G679" s="11" t="n">
        <v>1</v>
      </c>
      <c r="H679" s="11" t="n">
        <v>2</v>
      </c>
      <c r="I679" s="11" t="n">
        <v>3</v>
      </c>
      <c r="J679" s="11" t="n">
        <v>3</v>
      </c>
      <c r="K679" s="11" t="n">
        <v>3</v>
      </c>
      <c r="L679" s="11" t="n">
        <v>0</v>
      </c>
      <c r="M679" s="11" t="n">
        <v>3</v>
      </c>
      <c r="N679" s="11" t="n">
        <v>4</v>
      </c>
      <c r="O679" s="11" t="n">
        <v>3</v>
      </c>
      <c r="P679" s="11" t="n">
        <v>1</v>
      </c>
      <c r="Q679" s="11" t="n">
        <v>0</v>
      </c>
      <c r="R679" s="11" t="n">
        <v>0</v>
      </c>
      <c r="S679" s="11" t="n">
        <v>1</v>
      </c>
      <c r="T679" s="11" t="n">
        <v>2</v>
      </c>
      <c r="U679" s="11" t="n">
        <v>0</v>
      </c>
      <c r="V679" s="11" t="n">
        <v>1</v>
      </c>
      <c r="W679" s="12"/>
    </row>
    <row r="680" customFormat="false" ht="14.25" hidden="false" customHeight="true" outlineLevel="0" collapsed="false">
      <c r="A680" s="9" t="n">
        <v>643</v>
      </c>
      <c r="B680" s="6" t="s">
        <v>43</v>
      </c>
      <c r="C680" s="10" t="s">
        <v>196</v>
      </c>
      <c r="D680" s="11" t="n">
        <v>2</v>
      </c>
      <c r="E680" s="11"/>
      <c r="F680" s="11" t="n">
        <v>2</v>
      </c>
      <c r="G680" s="11" t="n">
        <v>1</v>
      </c>
      <c r="H680" s="11" t="n">
        <v>1</v>
      </c>
      <c r="I680" s="11" t="n">
        <v>2</v>
      </c>
      <c r="J680" s="11" t="n">
        <v>2</v>
      </c>
      <c r="K680" s="11" t="n">
        <v>2</v>
      </c>
      <c r="L680" s="11" t="n">
        <v>0</v>
      </c>
      <c r="M680" s="11" t="n">
        <v>3</v>
      </c>
      <c r="N680" s="11" t="n">
        <v>4</v>
      </c>
      <c r="O680" s="11" t="n">
        <v>2</v>
      </c>
      <c r="P680" s="11" t="n">
        <v>2</v>
      </c>
      <c r="Q680" s="11" t="n">
        <v>0</v>
      </c>
      <c r="R680" s="11" t="n">
        <v>0</v>
      </c>
      <c r="S680" s="11" t="n">
        <v>2</v>
      </c>
      <c r="T680" s="11" t="n">
        <v>1</v>
      </c>
      <c r="U680" s="11" t="n">
        <v>0</v>
      </c>
      <c r="V680" s="11" t="n">
        <v>0</v>
      </c>
      <c r="W680" s="12"/>
    </row>
    <row r="681" customFormat="false" ht="14.25" hidden="false" customHeight="true" outlineLevel="0" collapsed="false">
      <c r="A681" s="9" t="n">
        <v>644</v>
      </c>
      <c r="B681" s="6" t="s">
        <v>43</v>
      </c>
      <c r="C681" s="10" t="s">
        <v>197</v>
      </c>
      <c r="D681" s="11" t="n">
        <v>4</v>
      </c>
      <c r="E681" s="11"/>
      <c r="F681" s="11" t="n">
        <v>4</v>
      </c>
      <c r="G681" s="11" t="n">
        <v>4</v>
      </c>
      <c r="H681" s="11" t="n">
        <v>4</v>
      </c>
      <c r="I681" s="11" t="n">
        <v>4</v>
      </c>
      <c r="J681" s="11" t="n">
        <v>4</v>
      </c>
      <c r="K681" s="11" t="n">
        <v>4</v>
      </c>
      <c r="L681" s="11" t="n">
        <v>1</v>
      </c>
      <c r="M681" s="11" t="n">
        <v>4</v>
      </c>
      <c r="N681" s="11" t="n">
        <v>4</v>
      </c>
      <c r="O681" s="11" t="n">
        <v>4</v>
      </c>
      <c r="P681" s="11" t="n">
        <v>5</v>
      </c>
      <c r="Q681" s="11" t="n">
        <v>1</v>
      </c>
      <c r="R681" s="11" t="n">
        <v>1</v>
      </c>
      <c r="S681" s="11" t="n">
        <v>4</v>
      </c>
      <c r="T681" s="11" t="n">
        <v>3</v>
      </c>
      <c r="U681" s="11" t="n">
        <v>0</v>
      </c>
      <c r="V681" s="11" t="n">
        <v>1</v>
      </c>
      <c r="W681" s="12"/>
    </row>
    <row r="682" customFormat="false" ht="14.25" hidden="false" customHeight="true" outlineLevel="0" collapsed="false">
      <c r="A682" s="9" t="n">
        <v>645</v>
      </c>
      <c r="B682" s="6" t="s">
        <v>42</v>
      </c>
      <c r="C682" s="10" t="s">
        <v>197</v>
      </c>
      <c r="D682" s="11" t="n">
        <v>3</v>
      </c>
      <c r="E682" s="11"/>
      <c r="F682" s="11" t="n">
        <v>3</v>
      </c>
      <c r="G682" s="11" t="n">
        <v>3</v>
      </c>
      <c r="H682" s="11" t="n">
        <v>3</v>
      </c>
      <c r="I682" s="11" t="n">
        <v>3</v>
      </c>
      <c r="J682" s="11" t="n">
        <v>3</v>
      </c>
      <c r="K682" s="11" t="n">
        <v>4</v>
      </c>
      <c r="L682" s="11" t="n">
        <v>0</v>
      </c>
      <c r="M682" s="11" t="n">
        <v>4</v>
      </c>
      <c r="N682" s="11" t="n">
        <v>4</v>
      </c>
      <c r="O682" s="11" t="n">
        <v>3</v>
      </c>
      <c r="P682" s="11" t="n">
        <v>2</v>
      </c>
      <c r="Q682" s="11" t="n">
        <v>1</v>
      </c>
      <c r="R682" s="11" t="n">
        <v>0</v>
      </c>
      <c r="S682" s="11" t="n">
        <v>3</v>
      </c>
      <c r="T682" s="11" t="n">
        <v>2</v>
      </c>
      <c r="U682" s="11" t="n">
        <v>0</v>
      </c>
      <c r="V682" s="11" t="n">
        <v>1</v>
      </c>
      <c r="W682" s="12"/>
    </row>
    <row r="683" customFormat="false" ht="14.25" hidden="false" customHeight="true" outlineLevel="0" collapsed="false">
      <c r="A683" s="9" t="n">
        <v>646</v>
      </c>
      <c r="B683" s="6" t="s">
        <v>40</v>
      </c>
      <c r="C683" s="10" t="s">
        <v>197</v>
      </c>
      <c r="D683" s="11" t="n">
        <v>3</v>
      </c>
      <c r="E683" s="11"/>
      <c r="F683" s="11" t="n">
        <v>3</v>
      </c>
      <c r="G683" s="11" t="n">
        <v>3</v>
      </c>
      <c r="H683" s="11" t="n">
        <v>4</v>
      </c>
      <c r="I683" s="11" t="n">
        <v>4</v>
      </c>
      <c r="J683" s="11" t="n">
        <v>4</v>
      </c>
      <c r="K683" s="11" t="n">
        <v>4</v>
      </c>
      <c r="L683" s="11" t="n">
        <v>1</v>
      </c>
      <c r="M683" s="11" t="n">
        <v>4</v>
      </c>
      <c r="N683" s="11" t="n">
        <v>4</v>
      </c>
      <c r="O683" s="11" t="n">
        <v>3</v>
      </c>
      <c r="P683" s="11" t="n">
        <v>3</v>
      </c>
      <c r="Q683" s="11" t="n">
        <v>1</v>
      </c>
      <c r="R683" s="11" t="n">
        <v>1</v>
      </c>
      <c r="S683" s="11" t="n">
        <v>3</v>
      </c>
      <c r="T683" s="11" t="n">
        <v>2</v>
      </c>
      <c r="U683" s="11" t="n">
        <v>0</v>
      </c>
      <c r="V683" s="11" t="n">
        <v>1</v>
      </c>
      <c r="W683" s="12"/>
    </row>
    <row r="684" customFormat="false" ht="14.25" hidden="false" customHeight="true" outlineLevel="0" collapsed="false">
      <c r="A684" s="9" t="n">
        <v>647</v>
      </c>
      <c r="B684" s="6"/>
      <c r="C684" s="10" t="s">
        <v>197</v>
      </c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2"/>
    </row>
    <row r="685" customFormat="false" ht="14.25" hidden="false" customHeight="true" outlineLevel="0" collapsed="false">
      <c r="A685" s="9" t="n">
        <v>648</v>
      </c>
      <c r="B685" s="6"/>
      <c r="C685" s="10" t="s">
        <v>197</v>
      </c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2"/>
    </row>
    <row r="686" customFormat="false" ht="14.25" hidden="false" customHeight="true" outlineLevel="0" collapsed="false">
      <c r="A686" s="9" t="n">
        <v>649</v>
      </c>
      <c r="B686" s="6"/>
      <c r="C686" s="10" t="s">
        <v>197</v>
      </c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2"/>
    </row>
    <row r="687" customFormat="false" ht="16.5" hidden="false" customHeight="true" outlineLevel="0" collapsed="false">
      <c r="A687" s="9" t="n">
        <v>650</v>
      </c>
      <c r="B687" s="6"/>
      <c r="C687" s="10" t="s">
        <v>197</v>
      </c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2"/>
    </row>
    <row r="688" customFormat="false" ht="16.5" hidden="false" customHeight="true" outlineLevel="0" collapsed="false">
      <c r="A688" s="5"/>
      <c r="B688" s="6" t="s">
        <v>42</v>
      </c>
      <c r="C688" s="10" t="s">
        <v>198</v>
      </c>
      <c r="D688" s="11" t="n">
        <v>2</v>
      </c>
      <c r="E688" s="11"/>
      <c r="F688" s="11" t="n">
        <v>2</v>
      </c>
      <c r="G688" s="11" t="n">
        <v>1</v>
      </c>
      <c r="H688" s="11" t="n">
        <v>1</v>
      </c>
      <c r="I688" s="11" t="n">
        <v>2</v>
      </c>
      <c r="J688" s="11" t="n">
        <v>2</v>
      </c>
      <c r="K688" s="11" t="n">
        <v>2</v>
      </c>
      <c r="L688" s="11" t="n">
        <v>0</v>
      </c>
      <c r="M688" s="11" t="n">
        <v>2</v>
      </c>
      <c r="N688" s="11" t="n">
        <v>4</v>
      </c>
      <c r="O688" s="11" t="n">
        <v>2</v>
      </c>
      <c r="P688" s="11" t="n">
        <v>1</v>
      </c>
      <c r="Q688" s="11" t="n">
        <v>0</v>
      </c>
      <c r="R688" s="11" t="n">
        <v>1</v>
      </c>
      <c r="S688" s="11" t="n">
        <v>3</v>
      </c>
      <c r="T688" s="11" t="n">
        <v>2</v>
      </c>
      <c r="U688" s="11" t="n">
        <v>0</v>
      </c>
      <c r="V688" s="11" t="n">
        <v>1</v>
      </c>
      <c r="W688" s="12"/>
    </row>
    <row r="689" customFormat="false" ht="16.5" hidden="false" customHeight="true" outlineLevel="0" collapsed="false">
      <c r="A689" s="5"/>
      <c r="B689" s="6" t="s">
        <v>40</v>
      </c>
      <c r="C689" s="10" t="s">
        <v>198</v>
      </c>
      <c r="D689" s="11" t="n">
        <v>3</v>
      </c>
      <c r="E689" s="11"/>
      <c r="F689" s="11" t="n">
        <v>3</v>
      </c>
      <c r="G689" s="11" t="n">
        <v>3</v>
      </c>
      <c r="H689" s="11" t="n">
        <v>3</v>
      </c>
      <c r="I689" s="11" t="n">
        <v>3</v>
      </c>
      <c r="J689" s="11" t="n">
        <v>2</v>
      </c>
      <c r="K689" s="11" t="n">
        <v>3</v>
      </c>
      <c r="L689" s="11" t="n">
        <v>0</v>
      </c>
      <c r="M689" s="11" t="n">
        <v>3</v>
      </c>
      <c r="N689" s="11" t="n">
        <v>4</v>
      </c>
      <c r="O689" s="11" t="n">
        <v>3</v>
      </c>
      <c r="P689" s="11" t="n">
        <v>3</v>
      </c>
      <c r="Q689" s="11" t="n">
        <v>0</v>
      </c>
      <c r="R689" s="11" t="n">
        <v>1</v>
      </c>
      <c r="S689" s="11" t="n">
        <v>3</v>
      </c>
      <c r="T689" s="11" t="n">
        <v>2</v>
      </c>
      <c r="U689" s="11" t="n">
        <v>0</v>
      </c>
      <c r="V689" s="11" t="n">
        <v>1</v>
      </c>
      <c r="W689" s="12"/>
    </row>
    <row r="690" customFormat="false" ht="16.5" hidden="false" customHeight="true" outlineLevel="0" collapsed="false">
      <c r="A690" s="9" t="n">
        <v>651</v>
      </c>
      <c r="B690" s="6" t="s">
        <v>43</v>
      </c>
      <c r="C690" s="10" t="s">
        <v>198</v>
      </c>
      <c r="D690" s="11" t="n">
        <v>2</v>
      </c>
      <c r="E690" s="11"/>
      <c r="F690" s="11" t="n">
        <v>3</v>
      </c>
      <c r="G690" s="11" t="n">
        <v>2</v>
      </c>
      <c r="H690" s="11" t="n">
        <v>2</v>
      </c>
      <c r="I690" s="11" t="n">
        <v>2</v>
      </c>
      <c r="J690" s="11" t="n">
        <v>2</v>
      </c>
      <c r="K690" s="11" t="n">
        <v>2</v>
      </c>
      <c r="L690" s="11" t="n">
        <v>0</v>
      </c>
      <c r="M690" s="11" t="n">
        <v>3</v>
      </c>
      <c r="N690" s="11" t="n">
        <v>4</v>
      </c>
      <c r="O690" s="11" t="n">
        <v>2</v>
      </c>
      <c r="P690" s="11" t="n">
        <v>3</v>
      </c>
      <c r="Q690" s="11" t="n">
        <v>0</v>
      </c>
      <c r="R690" s="11" t="n">
        <v>1</v>
      </c>
      <c r="S690" s="11" t="n">
        <v>3</v>
      </c>
      <c r="T690" s="11" t="n">
        <v>3</v>
      </c>
      <c r="U690" s="11" t="n">
        <v>0</v>
      </c>
      <c r="V690" s="11" t="n">
        <v>0</v>
      </c>
      <c r="W690" s="12"/>
    </row>
    <row r="691" customFormat="false" ht="14.25" hidden="false" customHeight="true" outlineLevel="0" collapsed="false">
      <c r="A691" s="9" t="n">
        <v>652</v>
      </c>
      <c r="B691" s="6" t="s">
        <v>43</v>
      </c>
      <c r="C691" s="10" t="s">
        <v>199</v>
      </c>
      <c r="D691" s="11" t="n">
        <v>3</v>
      </c>
      <c r="E691" s="11"/>
      <c r="F691" s="11" t="n">
        <v>2</v>
      </c>
      <c r="G691" s="11" t="n">
        <v>3</v>
      </c>
      <c r="H691" s="11" t="n">
        <v>2</v>
      </c>
      <c r="I691" s="11" t="n">
        <v>4</v>
      </c>
      <c r="J691" s="11" t="n">
        <v>4</v>
      </c>
      <c r="K691" s="11" t="n">
        <v>4</v>
      </c>
      <c r="L691" s="11" t="n">
        <v>0</v>
      </c>
      <c r="M691" s="11" t="n">
        <v>3</v>
      </c>
      <c r="N691" s="11" t="n">
        <v>4</v>
      </c>
      <c r="O691" s="11" t="n">
        <v>3</v>
      </c>
      <c r="P691" s="11" t="n">
        <v>4</v>
      </c>
      <c r="Q691" s="11" t="n">
        <v>1</v>
      </c>
      <c r="R691" s="11" t="n">
        <v>0</v>
      </c>
      <c r="S691" s="11" t="n">
        <v>3</v>
      </c>
      <c r="T691" s="11" t="n">
        <v>3</v>
      </c>
      <c r="U691" s="11" t="n">
        <v>0</v>
      </c>
      <c r="V691" s="11" t="n">
        <v>1</v>
      </c>
      <c r="W691" s="12"/>
    </row>
    <row r="692" customFormat="false" ht="14.25" hidden="false" customHeight="true" outlineLevel="0" collapsed="false">
      <c r="A692" s="9" t="n">
        <v>653</v>
      </c>
      <c r="B692" s="6" t="s">
        <v>40</v>
      </c>
      <c r="C692" s="10" t="s">
        <v>199</v>
      </c>
      <c r="D692" s="11" t="n">
        <v>3</v>
      </c>
      <c r="E692" s="11"/>
      <c r="F692" s="11" t="n">
        <v>3</v>
      </c>
      <c r="G692" s="11" t="n">
        <v>3</v>
      </c>
      <c r="H692" s="11" t="n">
        <v>2</v>
      </c>
      <c r="I692" s="11" t="n">
        <v>4</v>
      </c>
      <c r="J692" s="11" t="n">
        <v>4</v>
      </c>
      <c r="K692" s="11" t="n">
        <v>3</v>
      </c>
      <c r="L692" s="11" t="n">
        <v>1</v>
      </c>
      <c r="M692" s="11" t="n">
        <v>3</v>
      </c>
      <c r="N692" s="11" t="n">
        <v>4</v>
      </c>
      <c r="O692" s="11" t="n">
        <v>3</v>
      </c>
      <c r="P692" s="11" t="n">
        <v>3</v>
      </c>
      <c r="Q692" s="11" t="n">
        <v>1</v>
      </c>
      <c r="R692" s="11" t="n">
        <v>0</v>
      </c>
      <c r="S692" s="11" t="n">
        <v>4</v>
      </c>
      <c r="T692" s="11" t="n">
        <v>3</v>
      </c>
      <c r="U692" s="11" t="n">
        <v>0</v>
      </c>
      <c r="V692" s="11" t="n">
        <v>1</v>
      </c>
      <c r="W692" s="12"/>
    </row>
    <row r="693" customFormat="false" ht="14.25" hidden="false" customHeight="true" outlineLevel="0" collapsed="false">
      <c r="A693" s="9" t="n">
        <v>654</v>
      </c>
      <c r="B693" s="6" t="s">
        <v>42</v>
      </c>
      <c r="C693" s="10" t="s">
        <v>199</v>
      </c>
      <c r="D693" s="11" t="n">
        <v>3</v>
      </c>
      <c r="E693" s="11"/>
      <c r="F693" s="11" t="n">
        <v>2</v>
      </c>
      <c r="G693" s="11" t="n">
        <v>3</v>
      </c>
      <c r="H693" s="11" t="n">
        <v>1</v>
      </c>
      <c r="I693" s="11" t="n">
        <v>4</v>
      </c>
      <c r="J693" s="11" t="n">
        <v>3</v>
      </c>
      <c r="K693" s="11" t="n">
        <v>3</v>
      </c>
      <c r="L693" s="11" t="n">
        <v>1</v>
      </c>
      <c r="M693" s="11" t="n">
        <v>3</v>
      </c>
      <c r="N693" s="11" t="n">
        <v>4</v>
      </c>
      <c r="O693" s="11" t="n">
        <v>2</v>
      </c>
      <c r="P693" s="11" t="n">
        <v>3</v>
      </c>
      <c r="Q693" s="11" t="n">
        <v>1</v>
      </c>
      <c r="R693" s="11" t="n">
        <v>0</v>
      </c>
      <c r="S693" s="11" t="n">
        <v>3</v>
      </c>
      <c r="T693" s="11" t="n">
        <v>2</v>
      </c>
      <c r="U693" s="11" t="n">
        <v>0</v>
      </c>
      <c r="V693" s="11" t="n">
        <v>1</v>
      </c>
      <c r="W693" s="12"/>
    </row>
    <row r="694" customFormat="false" ht="14.25" hidden="false" customHeight="true" outlineLevel="0" collapsed="false">
      <c r="A694" s="9" t="n">
        <v>655</v>
      </c>
      <c r="B694" s="6"/>
      <c r="C694" s="10" t="s">
        <v>199</v>
      </c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2"/>
    </row>
    <row r="695" customFormat="false" ht="14.25" hidden="false" customHeight="true" outlineLevel="0" collapsed="false">
      <c r="A695" s="9" t="n">
        <v>656</v>
      </c>
      <c r="B695" s="6"/>
      <c r="C695" s="10" t="s">
        <v>199</v>
      </c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2"/>
    </row>
    <row r="696" customFormat="false" ht="14.25" hidden="false" customHeight="true" outlineLevel="0" collapsed="false">
      <c r="A696" s="9" t="n">
        <v>657</v>
      </c>
      <c r="B696" s="6"/>
      <c r="C696" s="10" t="s">
        <v>199</v>
      </c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2"/>
    </row>
    <row r="697" customFormat="false" ht="14.25" hidden="false" customHeight="true" outlineLevel="0" collapsed="false">
      <c r="A697" s="5"/>
      <c r="B697" s="6" t="s">
        <v>42</v>
      </c>
      <c r="C697" s="10" t="s">
        <v>200</v>
      </c>
      <c r="D697" s="22" t="n">
        <v>3.5</v>
      </c>
      <c r="E697" s="11"/>
      <c r="F697" s="11" t="n">
        <v>5</v>
      </c>
      <c r="G697" s="11" t="n">
        <v>5</v>
      </c>
      <c r="H697" s="11" t="n">
        <v>4</v>
      </c>
      <c r="I697" s="11" t="n">
        <v>4</v>
      </c>
      <c r="J697" s="11" t="n">
        <v>5</v>
      </c>
      <c r="K697" s="11" t="n">
        <v>5</v>
      </c>
      <c r="L697" s="11" t="n">
        <v>1</v>
      </c>
      <c r="M697" s="11" t="n">
        <v>4</v>
      </c>
      <c r="N697" s="11" t="n">
        <v>4</v>
      </c>
      <c r="O697" s="11" t="n">
        <v>1</v>
      </c>
      <c r="P697" s="11" t="n">
        <v>4</v>
      </c>
      <c r="Q697" s="11" t="n">
        <v>1</v>
      </c>
      <c r="R697" s="11" t="n">
        <v>0</v>
      </c>
      <c r="S697" s="11" t="n">
        <v>4</v>
      </c>
      <c r="T697" s="11" t="n">
        <v>4</v>
      </c>
      <c r="U697" s="11" t="n">
        <v>0</v>
      </c>
      <c r="V697" s="11" t="n">
        <v>1</v>
      </c>
      <c r="W697" s="12"/>
    </row>
    <row r="698" customFormat="false" ht="14.25" hidden="false" customHeight="true" outlineLevel="0" collapsed="false">
      <c r="A698" s="9" t="n">
        <v>658</v>
      </c>
      <c r="B698" s="6" t="s">
        <v>43</v>
      </c>
      <c r="C698" s="10" t="s">
        <v>200</v>
      </c>
      <c r="D698" s="11" t="n">
        <v>5</v>
      </c>
      <c r="E698" s="11"/>
      <c r="F698" s="11" t="n">
        <v>4</v>
      </c>
      <c r="G698" s="11" t="n">
        <v>4</v>
      </c>
      <c r="H698" s="11" t="n">
        <v>4</v>
      </c>
      <c r="I698" s="11" t="n">
        <v>5</v>
      </c>
      <c r="J698" s="11" t="n">
        <v>5</v>
      </c>
      <c r="K698" s="11" t="n">
        <v>5</v>
      </c>
      <c r="L698" s="11" t="n">
        <v>1</v>
      </c>
      <c r="M698" s="11" t="n">
        <v>4</v>
      </c>
      <c r="N698" s="11" t="n">
        <v>4</v>
      </c>
      <c r="O698" s="11" t="n">
        <v>4</v>
      </c>
      <c r="P698" s="11" t="n">
        <v>4</v>
      </c>
      <c r="Q698" s="11" t="n">
        <v>1</v>
      </c>
      <c r="R698" s="11" t="n">
        <v>1</v>
      </c>
      <c r="S698" s="11" t="n">
        <v>5</v>
      </c>
      <c r="T698" s="11" t="n">
        <v>3</v>
      </c>
      <c r="U698" s="11" t="n">
        <v>0</v>
      </c>
      <c r="V698" s="11" t="n">
        <v>1</v>
      </c>
      <c r="W698" s="12"/>
    </row>
    <row r="699" customFormat="false" ht="14.25" hidden="false" customHeight="true" outlineLevel="0" collapsed="false">
      <c r="A699" s="9" t="n">
        <v>659</v>
      </c>
      <c r="B699" s="6" t="s">
        <v>40</v>
      </c>
      <c r="C699" s="10" t="s">
        <v>200</v>
      </c>
      <c r="D699" s="11" t="n">
        <v>5</v>
      </c>
      <c r="E699" s="11"/>
      <c r="F699" s="11" t="n">
        <v>5</v>
      </c>
      <c r="G699" s="11" t="n">
        <v>5</v>
      </c>
      <c r="H699" s="12" t="n">
        <v>4</v>
      </c>
      <c r="I699" s="12" t="n">
        <v>5</v>
      </c>
      <c r="J699" s="12" t="n">
        <v>5</v>
      </c>
      <c r="K699" s="11" t="n">
        <v>5</v>
      </c>
      <c r="L699" s="11" t="n">
        <v>1</v>
      </c>
      <c r="M699" s="11" t="n">
        <v>4</v>
      </c>
      <c r="N699" s="11" t="n">
        <v>4</v>
      </c>
      <c r="O699" s="11" t="n">
        <v>4</v>
      </c>
      <c r="P699" s="11" t="n">
        <v>3</v>
      </c>
      <c r="Q699" s="11" t="n">
        <v>1</v>
      </c>
      <c r="R699" s="11" t="n">
        <v>0</v>
      </c>
      <c r="S699" s="11" t="n">
        <v>4</v>
      </c>
      <c r="T699" s="11" t="n">
        <v>3</v>
      </c>
      <c r="U699" s="11" t="n">
        <v>0</v>
      </c>
      <c r="V699" s="11" t="n">
        <v>1</v>
      </c>
      <c r="W699" s="12"/>
    </row>
    <row r="700" customFormat="false" ht="14.25" hidden="false" customHeight="true" outlineLevel="0" collapsed="false">
      <c r="A700" s="9" t="n">
        <v>660</v>
      </c>
      <c r="B700" s="6" t="s">
        <v>43</v>
      </c>
      <c r="C700" s="10" t="s">
        <v>201</v>
      </c>
      <c r="D700" s="11" t="n">
        <v>3</v>
      </c>
      <c r="E700" s="11"/>
      <c r="F700" s="11" t="n">
        <v>2</v>
      </c>
      <c r="G700" s="11" t="n">
        <v>3</v>
      </c>
      <c r="H700" s="11" t="n">
        <v>2</v>
      </c>
      <c r="I700" s="11" t="n">
        <v>4</v>
      </c>
      <c r="J700" s="11" t="n">
        <v>3</v>
      </c>
      <c r="K700" s="11" t="n">
        <v>3</v>
      </c>
      <c r="L700" s="11" t="n">
        <v>0</v>
      </c>
      <c r="M700" s="11" t="n">
        <v>3</v>
      </c>
      <c r="N700" s="11" t="n">
        <v>4</v>
      </c>
      <c r="O700" s="11" t="n">
        <v>3</v>
      </c>
      <c r="P700" s="11" t="n">
        <v>3</v>
      </c>
      <c r="Q700" s="11" t="n">
        <v>0</v>
      </c>
      <c r="R700" s="11" t="n">
        <v>1</v>
      </c>
      <c r="S700" s="11" t="n">
        <v>3</v>
      </c>
      <c r="T700" s="11" t="n">
        <v>2</v>
      </c>
      <c r="U700" s="11" t="n">
        <v>0</v>
      </c>
      <c r="V700" s="11" t="n">
        <v>1</v>
      </c>
      <c r="W700" s="12"/>
    </row>
    <row r="701" customFormat="false" ht="14.25" hidden="false" customHeight="true" outlineLevel="0" collapsed="false">
      <c r="A701" s="9" t="n">
        <v>661</v>
      </c>
      <c r="B701" s="6" t="s">
        <v>42</v>
      </c>
      <c r="C701" s="10" t="s">
        <v>201</v>
      </c>
      <c r="D701" s="11" t="n">
        <v>3</v>
      </c>
      <c r="E701" s="11"/>
      <c r="F701" s="11" t="n">
        <v>4</v>
      </c>
      <c r="G701" s="11" t="n">
        <v>3</v>
      </c>
      <c r="H701" s="11" t="n">
        <v>2</v>
      </c>
      <c r="I701" s="11" t="n">
        <v>3</v>
      </c>
      <c r="J701" s="11" t="n">
        <v>3</v>
      </c>
      <c r="K701" s="11" t="n">
        <v>3</v>
      </c>
      <c r="L701" s="11" t="n">
        <v>0</v>
      </c>
      <c r="M701" s="11" t="n">
        <v>3</v>
      </c>
      <c r="N701" s="11" t="n">
        <v>4</v>
      </c>
      <c r="O701" s="11" t="n">
        <v>3</v>
      </c>
      <c r="P701" s="11" t="n">
        <v>4</v>
      </c>
      <c r="Q701" s="11" t="n">
        <v>1</v>
      </c>
      <c r="R701" s="11" t="n">
        <v>0</v>
      </c>
      <c r="S701" s="11" t="n">
        <v>3</v>
      </c>
      <c r="T701" s="11" t="n">
        <v>2</v>
      </c>
      <c r="U701" s="11" t="n">
        <v>0</v>
      </c>
      <c r="V701" s="11" t="n">
        <v>1</v>
      </c>
      <c r="W701" s="12"/>
    </row>
    <row r="702" customFormat="false" ht="14.25" hidden="false" customHeight="true" outlineLevel="0" collapsed="false">
      <c r="A702" s="9" t="n">
        <v>662</v>
      </c>
      <c r="B702" s="6"/>
      <c r="C702" s="10" t="s">
        <v>202</v>
      </c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2"/>
    </row>
    <row r="703" customFormat="false" ht="14.25" hidden="false" customHeight="true" outlineLevel="0" collapsed="false">
      <c r="A703" s="9" t="n">
        <v>663</v>
      </c>
      <c r="B703" s="6"/>
      <c r="C703" s="10" t="s">
        <v>202</v>
      </c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2"/>
    </row>
    <row r="704" customFormat="false" ht="14.25" hidden="false" customHeight="true" outlineLevel="0" collapsed="false">
      <c r="A704" s="9" t="n">
        <v>664</v>
      </c>
      <c r="B704" s="6"/>
      <c r="C704" s="10" t="s">
        <v>202</v>
      </c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2"/>
    </row>
    <row r="705" customFormat="false" ht="14.25" hidden="false" customHeight="true" outlineLevel="0" collapsed="false">
      <c r="A705" s="5"/>
      <c r="B705" s="6" t="s">
        <v>42</v>
      </c>
      <c r="C705" s="10" t="s">
        <v>203</v>
      </c>
      <c r="D705" s="22" t="n">
        <v>3.5</v>
      </c>
      <c r="E705" s="11"/>
      <c r="F705" s="11" t="n">
        <v>4</v>
      </c>
      <c r="G705" s="11" t="n">
        <v>3</v>
      </c>
      <c r="H705" s="11" t="n">
        <v>4</v>
      </c>
      <c r="I705" s="11" t="n">
        <v>4</v>
      </c>
      <c r="J705" s="11" t="n">
        <v>4</v>
      </c>
      <c r="K705" s="11" t="n">
        <v>4</v>
      </c>
      <c r="L705" s="11" t="n">
        <v>1</v>
      </c>
      <c r="M705" s="11" t="n">
        <v>3</v>
      </c>
      <c r="N705" s="11" t="n">
        <v>4</v>
      </c>
      <c r="O705" s="11" t="n">
        <v>2</v>
      </c>
      <c r="P705" s="11" t="n">
        <v>4</v>
      </c>
      <c r="Q705" s="11" t="n">
        <v>1</v>
      </c>
      <c r="R705" s="11" t="n">
        <v>0</v>
      </c>
      <c r="S705" s="11" t="n">
        <v>4</v>
      </c>
      <c r="T705" s="11" t="n">
        <v>3</v>
      </c>
      <c r="U705" s="11" t="n">
        <v>0</v>
      </c>
      <c r="V705" s="11" t="n">
        <v>1</v>
      </c>
      <c r="W705" s="12"/>
    </row>
    <row r="706" customFormat="false" ht="14.25" hidden="false" customHeight="true" outlineLevel="0" collapsed="false">
      <c r="A706" s="5"/>
      <c r="B706" s="6" t="s">
        <v>40</v>
      </c>
      <c r="C706" s="10" t="s">
        <v>203</v>
      </c>
      <c r="D706" s="11" t="n">
        <v>3</v>
      </c>
      <c r="E706" s="11"/>
      <c r="F706" s="11" t="n">
        <v>3</v>
      </c>
      <c r="G706" s="11" t="n">
        <v>3</v>
      </c>
      <c r="H706" s="11" t="n">
        <v>4</v>
      </c>
      <c r="I706" s="11" t="n">
        <v>2</v>
      </c>
      <c r="J706" s="11" t="n">
        <v>3</v>
      </c>
      <c r="K706" s="11" t="n">
        <v>3</v>
      </c>
      <c r="L706" s="11" t="n">
        <v>1</v>
      </c>
      <c r="M706" s="11" t="n">
        <v>3</v>
      </c>
      <c r="N706" s="11" t="n">
        <v>4</v>
      </c>
      <c r="O706" s="11" t="n">
        <v>3</v>
      </c>
      <c r="P706" s="11" t="n">
        <v>5</v>
      </c>
      <c r="Q706" s="11" t="n">
        <v>1</v>
      </c>
      <c r="R706" s="11" t="n">
        <v>1</v>
      </c>
      <c r="S706" s="11" t="n">
        <v>3</v>
      </c>
      <c r="T706" s="11" t="n">
        <v>2</v>
      </c>
      <c r="U706" s="11" t="n">
        <v>0</v>
      </c>
      <c r="V706" s="11" t="n">
        <v>1</v>
      </c>
      <c r="W706" s="12"/>
    </row>
    <row r="707" customFormat="false" ht="14.25" hidden="false" customHeight="true" outlineLevel="0" collapsed="false">
      <c r="A707" s="9" t="n">
        <v>665</v>
      </c>
      <c r="B707" s="6" t="s">
        <v>43</v>
      </c>
      <c r="C707" s="10" t="s">
        <v>203</v>
      </c>
      <c r="D707" s="11" t="n">
        <v>3</v>
      </c>
      <c r="E707" s="11"/>
      <c r="F707" s="11" t="n">
        <v>3</v>
      </c>
      <c r="G707" s="11" t="n">
        <v>3</v>
      </c>
      <c r="H707" s="11" t="n">
        <v>3</v>
      </c>
      <c r="I707" s="11" t="n">
        <v>4</v>
      </c>
      <c r="J707" s="11" t="n">
        <v>4</v>
      </c>
      <c r="K707" s="11" t="n">
        <v>4</v>
      </c>
      <c r="L707" s="11" t="n">
        <v>1</v>
      </c>
      <c r="M707" s="11" t="n">
        <v>4</v>
      </c>
      <c r="N707" s="11" t="n">
        <v>4</v>
      </c>
      <c r="O707" s="11" t="n">
        <v>3</v>
      </c>
      <c r="P707" s="11" t="n">
        <v>4</v>
      </c>
      <c r="Q707" s="11" t="n">
        <v>1</v>
      </c>
      <c r="R707" s="11" t="n">
        <v>1</v>
      </c>
      <c r="S707" s="11" t="n">
        <v>3</v>
      </c>
      <c r="T707" s="11" t="n">
        <v>2</v>
      </c>
      <c r="U707" s="11" t="n">
        <v>0</v>
      </c>
      <c r="V707" s="11" t="n">
        <v>1</v>
      </c>
      <c r="W707" s="12"/>
    </row>
    <row r="708" customFormat="false" ht="14.25" hidden="false" customHeight="true" outlineLevel="0" collapsed="false">
      <c r="A708" s="9" t="n">
        <v>666</v>
      </c>
      <c r="B708" s="6"/>
      <c r="C708" s="10" t="s">
        <v>204</v>
      </c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2"/>
    </row>
    <row r="709" customFormat="false" ht="14.25" hidden="false" customHeight="true" outlineLevel="0" collapsed="false">
      <c r="A709" s="9" t="n">
        <v>667</v>
      </c>
      <c r="B709" s="6"/>
      <c r="C709" s="10" t="s">
        <v>204</v>
      </c>
      <c r="D709" s="11"/>
      <c r="E709" s="11"/>
      <c r="F709" s="14"/>
      <c r="G709" s="14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2"/>
    </row>
    <row r="710" customFormat="false" ht="14.25" hidden="false" customHeight="true" outlineLevel="0" collapsed="false">
      <c r="A710" s="9" t="n">
        <v>668</v>
      </c>
      <c r="B710" s="6"/>
      <c r="C710" s="10" t="s">
        <v>204</v>
      </c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2"/>
    </row>
    <row r="711" customFormat="false" ht="14.25" hidden="false" customHeight="true" outlineLevel="0" collapsed="false">
      <c r="A711" s="9" t="n">
        <v>669</v>
      </c>
      <c r="B711" s="6"/>
      <c r="C711" s="10" t="s">
        <v>204</v>
      </c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2"/>
    </row>
    <row r="712" customFormat="false" ht="14.25" hidden="false" customHeight="true" outlineLevel="0" collapsed="false">
      <c r="A712" s="9" t="n">
        <v>670</v>
      </c>
      <c r="B712" s="6"/>
      <c r="C712" s="10" t="s">
        <v>204</v>
      </c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2"/>
    </row>
    <row r="713" customFormat="false" ht="14.25" hidden="false" customHeight="true" outlineLevel="0" collapsed="false">
      <c r="A713" s="9" t="n">
        <v>671</v>
      </c>
      <c r="B713" s="6" t="s">
        <v>43</v>
      </c>
      <c r="C713" s="10" t="s">
        <v>205</v>
      </c>
      <c r="D713" s="11" t="n">
        <v>2</v>
      </c>
      <c r="E713" s="11"/>
      <c r="F713" s="11" t="n">
        <v>2</v>
      </c>
      <c r="G713" s="11" t="n">
        <v>2</v>
      </c>
      <c r="H713" s="11" t="n">
        <v>4</v>
      </c>
      <c r="I713" s="11" t="n">
        <v>3</v>
      </c>
      <c r="J713" s="11" t="n">
        <v>3</v>
      </c>
      <c r="K713" s="11" t="n">
        <v>3</v>
      </c>
      <c r="L713" s="11" t="n">
        <v>0</v>
      </c>
      <c r="M713" s="11" t="n">
        <v>3</v>
      </c>
      <c r="N713" s="11" t="n">
        <v>4</v>
      </c>
      <c r="O713" s="11" t="n">
        <v>3</v>
      </c>
      <c r="P713" s="11" t="n">
        <v>3</v>
      </c>
      <c r="Q713" s="11" t="n">
        <v>1</v>
      </c>
      <c r="R713" s="11" t="n">
        <v>0</v>
      </c>
      <c r="S713" s="11" t="n">
        <v>3</v>
      </c>
      <c r="T713" s="11" t="n">
        <v>2</v>
      </c>
      <c r="U713" s="11" t="n">
        <v>0</v>
      </c>
      <c r="V713" s="11" t="n">
        <v>0</v>
      </c>
      <c r="W713" s="12"/>
    </row>
    <row r="714" customFormat="false" ht="14.25" hidden="false" customHeight="true" outlineLevel="0" collapsed="false">
      <c r="A714" s="9" t="n">
        <v>672</v>
      </c>
      <c r="B714" s="6" t="s">
        <v>42</v>
      </c>
      <c r="C714" s="10" t="s">
        <v>205</v>
      </c>
      <c r="D714" s="11" t="n">
        <v>2</v>
      </c>
      <c r="E714" s="11"/>
      <c r="F714" s="11" t="n">
        <v>2</v>
      </c>
      <c r="G714" s="11" t="n">
        <v>1</v>
      </c>
      <c r="H714" s="11" t="n">
        <v>2</v>
      </c>
      <c r="I714" s="11" t="n">
        <v>4</v>
      </c>
      <c r="J714" s="11" t="n">
        <v>3</v>
      </c>
      <c r="K714" s="11" t="n">
        <v>3</v>
      </c>
      <c r="L714" s="11" t="n">
        <v>0</v>
      </c>
      <c r="M714" s="11" t="n">
        <v>3</v>
      </c>
      <c r="N714" s="11" t="n">
        <v>4</v>
      </c>
      <c r="O714" s="11" t="n">
        <v>3</v>
      </c>
      <c r="P714" s="11" t="n">
        <v>2</v>
      </c>
      <c r="Q714" s="11" t="n">
        <v>1</v>
      </c>
      <c r="R714" s="11" t="n">
        <v>0</v>
      </c>
      <c r="S714" s="11" t="n">
        <v>4</v>
      </c>
      <c r="T714" s="11" t="n">
        <v>2</v>
      </c>
      <c r="U714" s="11" t="n">
        <v>0</v>
      </c>
      <c r="V714" s="11" t="n">
        <v>0</v>
      </c>
      <c r="W714" s="12"/>
    </row>
    <row r="715" customFormat="false" ht="14.25" hidden="false" customHeight="true" outlineLevel="0" collapsed="false">
      <c r="A715" s="9" t="n">
        <v>673</v>
      </c>
      <c r="B715" s="6" t="s">
        <v>40</v>
      </c>
      <c r="C715" s="10" t="s">
        <v>205</v>
      </c>
      <c r="D715" s="11" t="n">
        <v>2</v>
      </c>
      <c r="E715" s="11"/>
      <c r="F715" s="11" t="n">
        <v>2</v>
      </c>
      <c r="G715" s="11" t="n">
        <v>2</v>
      </c>
      <c r="H715" s="11" t="n">
        <v>3</v>
      </c>
      <c r="I715" s="11" t="n">
        <v>2</v>
      </c>
      <c r="J715" s="11" t="n">
        <v>3</v>
      </c>
      <c r="K715" s="11" t="n">
        <v>4</v>
      </c>
      <c r="L715" s="11" t="n">
        <v>0</v>
      </c>
      <c r="M715" s="11" t="n">
        <v>4</v>
      </c>
      <c r="N715" s="11" t="n">
        <v>4</v>
      </c>
      <c r="O715" s="11" t="n">
        <v>4</v>
      </c>
      <c r="P715" s="11" t="n">
        <v>5</v>
      </c>
      <c r="Q715" s="11" t="n">
        <v>1</v>
      </c>
      <c r="R715" s="11" t="n">
        <v>1</v>
      </c>
      <c r="S715" s="11" t="n">
        <v>2</v>
      </c>
      <c r="T715" s="11" t="n">
        <v>2</v>
      </c>
      <c r="U715" s="11" t="n">
        <v>0</v>
      </c>
      <c r="V715" s="11" t="n">
        <v>0</v>
      </c>
      <c r="W715" s="12"/>
    </row>
    <row r="716" customFormat="false" ht="14.25" hidden="false" customHeight="true" outlineLevel="0" collapsed="false">
      <c r="A716" s="9" t="n">
        <v>674</v>
      </c>
      <c r="B716" s="6"/>
      <c r="C716" s="10" t="s">
        <v>205</v>
      </c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2"/>
    </row>
    <row r="717" customFormat="false" ht="14.25" hidden="false" customHeight="true" outlineLevel="0" collapsed="false">
      <c r="A717" s="9" t="n">
        <v>675</v>
      </c>
      <c r="B717" s="6"/>
      <c r="C717" s="10" t="s">
        <v>205</v>
      </c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2"/>
    </row>
    <row r="718" customFormat="false" ht="14.25" hidden="false" customHeight="true" outlineLevel="0" collapsed="false">
      <c r="A718" s="9" t="n">
        <v>676</v>
      </c>
      <c r="B718" s="6"/>
      <c r="C718" s="10" t="s">
        <v>205</v>
      </c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2"/>
    </row>
    <row r="719" customFormat="false" ht="14.25" hidden="false" customHeight="true" outlineLevel="0" collapsed="false">
      <c r="A719" s="9" t="n">
        <v>677</v>
      </c>
      <c r="B719" s="6"/>
      <c r="C719" s="10" t="s">
        <v>205</v>
      </c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2"/>
    </row>
    <row r="720" customFormat="false" ht="14.25" hidden="false" customHeight="true" outlineLevel="0" collapsed="false">
      <c r="A720" s="5"/>
      <c r="B720" s="6" t="s">
        <v>42</v>
      </c>
      <c r="C720" s="10" t="s">
        <v>206</v>
      </c>
      <c r="D720" s="11" t="n">
        <v>2</v>
      </c>
      <c r="E720" s="11"/>
      <c r="F720" s="11" t="n">
        <v>2</v>
      </c>
      <c r="G720" s="11" t="n">
        <v>1</v>
      </c>
      <c r="H720" s="11" t="n">
        <v>3</v>
      </c>
      <c r="I720" s="11" t="n">
        <v>3</v>
      </c>
      <c r="J720" s="11" t="n">
        <v>3</v>
      </c>
      <c r="K720" s="11" t="n">
        <v>4</v>
      </c>
      <c r="L720" s="11" t="n">
        <v>0</v>
      </c>
      <c r="M720" s="11" t="n">
        <v>2</v>
      </c>
      <c r="N720" s="11" t="n">
        <v>4</v>
      </c>
      <c r="O720" s="11" t="n">
        <v>2</v>
      </c>
      <c r="P720" s="11" t="n">
        <v>3</v>
      </c>
      <c r="Q720" s="11" t="n">
        <v>0</v>
      </c>
      <c r="R720" s="11" t="n">
        <v>1</v>
      </c>
      <c r="S720" s="11" t="n">
        <v>3</v>
      </c>
      <c r="T720" s="11" t="n">
        <v>2</v>
      </c>
      <c r="U720" s="11" t="n">
        <v>0</v>
      </c>
      <c r="V720" s="11" t="n">
        <v>1</v>
      </c>
      <c r="W720" s="12"/>
    </row>
    <row r="721" customFormat="false" ht="14.25" hidden="false" customHeight="true" outlineLevel="0" collapsed="false">
      <c r="A721" s="5"/>
      <c r="B721" s="6" t="s">
        <v>40</v>
      </c>
      <c r="C721" s="10" t="s">
        <v>206</v>
      </c>
      <c r="D721" s="11" t="n">
        <v>3</v>
      </c>
      <c r="E721" s="11"/>
      <c r="F721" s="11" t="n">
        <v>3</v>
      </c>
      <c r="G721" s="11" t="n">
        <v>1</v>
      </c>
      <c r="H721" s="11" t="n">
        <v>4</v>
      </c>
      <c r="I721" s="11" t="n">
        <v>3</v>
      </c>
      <c r="J721" s="11" t="n">
        <v>3</v>
      </c>
      <c r="K721" s="11" t="n">
        <v>4</v>
      </c>
      <c r="L721" s="11" t="n">
        <v>0</v>
      </c>
      <c r="M721" s="11" t="n">
        <v>3</v>
      </c>
      <c r="N721" s="11" t="n">
        <v>4</v>
      </c>
      <c r="O721" s="11" t="n">
        <v>3</v>
      </c>
      <c r="P721" s="11" t="n">
        <v>3</v>
      </c>
      <c r="Q721" s="11" t="n">
        <v>0</v>
      </c>
      <c r="R721" s="11" t="n">
        <v>1</v>
      </c>
      <c r="S721" s="11" t="n">
        <v>3</v>
      </c>
      <c r="T721" s="11" t="n">
        <v>2</v>
      </c>
      <c r="U721" s="11" t="n">
        <v>0</v>
      </c>
      <c r="V721" s="11" t="n">
        <v>1</v>
      </c>
      <c r="W721" s="12"/>
    </row>
    <row r="722" customFormat="false" ht="14.25" hidden="false" customHeight="true" outlineLevel="0" collapsed="false">
      <c r="A722" s="9" t="n">
        <v>678</v>
      </c>
      <c r="B722" s="6" t="s">
        <v>43</v>
      </c>
      <c r="C722" s="10" t="s">
        <v>206</v>
      </c>
      <c r="D722" s="11" t="n">
        <v>1</v>
      </c>
      <c r="E722" s="11"/>
      <c r="F722" s="11" t="n">
        <v>2</v>
      </c>
      <c r="G722" s="11" t="n">
        <v>2</v>
      </c>
      <c r="H722" s="11" t="n">
        <v>2</v>
      </c>
      <c r="I722" s="11" t="n">
        <v>2</v>
      </c>
      <c r="J722" s="11" t="n">
        <v>2</v>
      </c>
      <c r="K722" s="11" t="n">
        <v>2</v>
      </c>
      <c r="L722" s="11" t="n">
        <v>0</v>
      </c>
      <c r="M722" s="11" t="n">
        <v>3</v>
      </c>
      <c r="N722" s="11" t="n">
        <v>4</v>
      </c>
      <c r="O722" s="11"/>
      <c r="P722" s="11" t="n">
        <v>3</v>
      </c>
      <c r="Q722" s="11" t="n">
        <v>0</v>
      </c>
      <c r="R722" s="11" t="n">
        <v>0</v>
      </c>
      <c r="S722" s="11" t="n">
        <v>2</v>
      </c>
      <c r="T722" s="11" t="n">
        <v>1</v>
      </c>
      <c r="U722" s="11" t="n">
        <v>0</v>
      </c>
      <c r="V722" s="11" t="n">
        <v>0</v>
      </c>
      <c r="W722" s="12"/>
    </row>
    <row r="723" customFormat="false" ht="14.25" hidden="false" customHeight="true" outlineLevel="0" collapsed="false">
      <c r="A723" s="9" t="n">
        <v>679</v>
      </c>
      <c r="B723" s="6" t="s">
        <v>43</v>
      </c>
      <c r="C723" s="10" t="s">
        <v>207</v>
      </c>
      <c r="D723" s="11" t="n">
        <v>3</v>
      </c>
      <c r="E723" s="11"/>
      <c r="F723" s="11" t="n">
        <v>3</v>
      </c>
      <c r="G723" s="11" t="n">
        <v>3</v>
      </c>
      <c r="H723" s="11" t="n">
        <v>3</v>
      </c>
      <c r="I723" s="11" t="n">
        <v>3</v>
      </c>
      <c r="J723" s="11" t="n">
        <v>4</v>
      </c>
      <c r="K723" s="11" t="n">
        <v>4</v>
      </c>
      <c r="L723" s="11" t="n">
        <v>1</v>
      </c>
      <c r="M723" s="11" t="n">
        <v>4</v>
      </c>
      <c r="N723" s="11" t="n">
        <v>4</v>
      </c>
      <c r="O723" s="11" t="n">
        <v>4</v>
      </c>
      <c r="P723" s="11" t="n">
        <v>3</v>
      </c>
      <c r="Q723" s="11" t="n">
        <v>10</v>
      </c>
      <c r="R723" s="11" t="n">
        <v>1</v>
      </c>
      <c r="S723" s="11" t="n">
        <v>3</v>
      </c>
      <c r="T723" s="11" t="n">
        <v>2</v>
      </c>
      <c r="U723" s="11" t="n">
        <v>0</v>
      </c>
      <c r="V723" s="11" t="n">
        <v>1</v>
      </c>
      <c r="W723" s="12"/>
    </row>
    <row r="724" customFormat="false" ht="14.25" hidden="false" customHeight="true" outlineLevel="0" collapsed="false">
      <c r="A724" s="9" t="n">
        <v>680</v>
      </c>
      <c r="B724" s="6" t="s">
        <v>40</v>
      </c>
      <c r="C724" s="10" t="s">
        <v>207</v>
      </c>
      <c r="D724" s="11" t="n">
        <v>3</v>
      </c>
      <c r="E724" s="11"/>
      <c r="F724" s="11" t="n">
        <v>3</v>
      </c>
      <c r="G724" s="11" t="n">
        <v>3</v>
      </c>
      <c r="H724" s="11" t="n">
        <v>3</v>
      </c>
      <c r="I724" s="11" t="n">
        <v>3</v>
      </c>
      <c r="J724" s="11" t="n">
        <v>3</v>
      </c>
      <c r="K724" s="11" t="n">
        <v>3</v>
      </c>
      <c r="L724" s="11" t="n">
        <v>1</v>
      </c>
      <c r="M724" s="11" t="n">
        <v>3</v>
      </c>
      <c r="N724" s="11" t="n">
        <v>4</v>
      </c>
      <c r="O724" s="11" t="n">
        <v>3</v>
      </c>
      <c r="P724" s="11" t="n">
        <v>3</v>
      </c>
      <c r="Q724" s="11" t="n">
        <v>1</v>
      </c>
      <c r="R724" s="11" t="n">
        <v>0</v>
      </c>
      <c r="S724" s="11" t="n">
        <v>2</v>
      </c>
      <c r="T724" s="11" t="n">
        <v>2</v>
      </c>
      <c r="U724" s="11" t="n">
        <v>0</v>
      </c>
      <c r="V724" s="11" t="n">
        <v>0</v>
      </c>
      <c r="W724" s="12"/>
    </row>
    <row r="725" customFormat="false" ht="14.25" hidden="false" customHeight="true" outlineLevel="0" collapsed="false">
      <c r="A725" s="9" t="n">
        <v>681</v>
      </c>
      <c r="B725" s="6"/>
      <c r="C725" s="10" t="s">
        <v>207</v>
      </c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2"/>
    </row>
    <row r="726" customFormat="false" ht="14.25" hidden="false" customHeight="true" outlineLevel="0" collapsed="false">
      <c r="A726" s="9" t="n">
        <v>682</v>
      </c>
      <c r="B726" s="6"/>
      <c r="C726" s="10" t="s">
        <v>207</v>
      </c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2"/>
    </row>
    <row r="727" customFormat="false" ht="14.25" hidden="false" customHeight="true" outlineLevel="0" collapsed="false">
      <c r="A727" s="9" t="n">
        <v>683</v>
      </c>
      <c r="B727" s="6"/>
      <c r="C727" s="10" t="s">
        <v>207</v>
      </c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2"/>
    </row>
    <row r="728" customFormat="false" ht="14.25" hidden="false" customHeight="true" outlineLevel="0" collapsed="false">
      <c r="A728" s="9" t="n">
        <v>684</v>
      </c>
      <c r="B728" s="6"/>
      <c r="C728" s="10" t="s">
        <v>207</v>
      </c>
      <c r="D728" s="11"/>
      <c r="E728" s="11"/>
      <c r="F728" s="14"/>
      <c r="G728" s="14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2"/>
    </row>
    <row r="729" customFormat="false" ht="14.25" hidden="false" customHeight="true" outlineLevel="0" collapsed="false">
      <c r="A729" s="9" t="n">
        <v>685</v>
      </c>
      <c r="B729" s="6"/>
      <c r="C729" s="10" t="s">
        <v>207</v>
      </c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2"/>
    </row>
    <row r="730" customFormat="false" ht="14.25" hidden="false" customHeight="true" outlineLevel="0" collapsed="false">
      <c r="A730" s="9" t="n">
        <v>686</v>
      </c>
      <c r="B730" s="6"/>
      <c r="C730" s="10" t="s">
        <v>207</v>
      </c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2"/>
    </row>
    <row r="731" customFormat="false" ht="14.25" hidden="false" customHeight="true" outlineLevel="0" collapsed="false">
      <c r="A731" s="9" t="n">
        <v>687</v>
      </c>
      <c r="B731" s="6"/>
      <c r="C731" s="10" t="s">
        <v>207</v>
      </c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2"/>
    </row>
    <row r="732" customFormat="false" ht="14.25" hidden="false" customHeight="true" outlineLevel="0" collapsed="false">
      <c r="A732" s="9" t="n">
        <v>688</v>
      </c>
      <c r="B732" s="6"/>
      <c r="C732" s="10" t="s">
        <v>207</v>
      </c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2"/>
    </row>
    <row r="733" customFormat="false" ht="14.25" hidden="false" customHeight="true" outlineLevel="0" collapsed="false">
      <c r="A733" s="9" t="n">
        <v>689</v>
      </c>
      <c r="B733" s="6"/>
      <c r="C733" s="10" t="s">
        <v>207</v>
      </c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2"/>
    </row>
    <row r="734" customFormat="false" ht="14.25" hidden="false" customHeight="true" outlineLevel="0" collapsed="false">
      <c r="A734" s="9" t="n">
        <v>690</v>
      </c>
      <c r="B734" s="6"/>
      <c r="C734" s="10" t="s">
        <v>207</v>
      </c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2"/>
    </row>
    <row r="735" customFormat="false" ht="14.25" hidden="false" customHeight="true" outlineLevel="0" collapsed="false">
      <c r="A735" s="9" t="n">
        <v>691</v>
      </c>
      <c r="B735" s="6"/>
      <c r="C735" s="10" t="s">
        <v>208</v>
      </c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2"/>
    </row>
    <row r="736" customFormat="false" ht="14.25" hidden="false" customHeight="true" outlineLevel="0" collapsed="false">
      <c r="A736" s="9" t="n">
        <v>692</v>
      </c>
      <c r="B736" s="6"/>
      <c r="C736" s="10" t="s">
        <v>208</v>
      </c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2"/>
    </row>
    <row r="737" customFormat="false" ht="14.25" hidden="false" customHeight="true" outlineLevel="0" collapsed="false">
      <c r="A737" s="9" t="n">
        <v>693</v>
      </c>
      <c r="B737" s="6"/>
      <c r="C737" s="10" t="s">
        <v>208</v>
      </c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2"/>
    </row>
    <row r="738" customFormat="false" ht="14.25" hidden="false" customHeight="true" outlineLevel="0" collapsed="false">
      <c r="A738" s="9" t="n">
        <v>694</v>
      </c>
      <c r="B738" s="6"/>
      <c r="C738" s="10" t="s">
        <v>208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2"/>
    </row>
    <row r="739" customFormat="false" ht="14.25" hidden="false" customHeight="true" outlineLevel="0" collapsed="false">
      <c r="A739" s="9" t="n">
        <v>695</v>
      </c>
      <c r="B739" s="6"/>
      <c r="C739" s="10" t="s">
        <v>208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2"/>
    </row>
    <row r="740" customFormat="false" ht="14.25" hidden="false" customHeight="true" outlineLevel="0" collapsed="false">
      <c r="A740" s="9" t="n">
        <v>696</v>
      </c>
      <c r="B740" s="6"/>
      <c r="C740" s="10" t="s">
        <v>208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2"/>
    </row>
    <row r="741" customFormat="false" ht="14.25" hidden="false" customHeight="true" outlineLevel="0" collapsed="false">
      <c r="A741" s="9" t="n">
        <v>697</v>
      </c>
      <c r="B741" s="6"/>
      <c r="C741" s="10" t="s">
        <v>208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2"/>
    </row>
    <row r="742" customFormat="false" ht="14.25" hidden="false" customHeight="true" outlineLevel="0" collapsed="false">
      <c r="A742" s="9" t="n">
        <v>698</v>
      </c>
      <c r="B742" s="6"/>
      <c r="C742" s="10" t="s">
        <v>208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2"/>
    </row>
    <row r="743" customFormat="false" ht="14.25" hidden="false" customHeight="true" outlineLevel="0" collapsed="false">
      <c r="A743" s="9" t="n">
        <v>699</v>
      </c>
      <c r="B743" s="6"/>
      <c r="C743" s="10" t="s">
        <v>208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2"/>
    </row>
    <row r="744" customFormat="false" ht="14.25" hidden="false" customHeight="true" outlineLevel="0" collapsed="false">
      <c r="A744" s="9" t="n">
        <v>700</v>
      </c>
      <c r="B744" s="6"/>
      <c r="C744" s="10" t="s">
        <v>208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2"/>
    </row>
    <row r="745" customFormat="false" ht="14.25" hidden="false" customHeight="true" outlineLevel="0" collapsed="false">
      <c r="A745" s="9" t="n">
        <v>701</v>
      </c>
      <c r="B745" s="6"/>
      <c r="C745" s="10" t="s">
        <v>208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2"/>
    </row>
    <row r="746" customFormat="false" ht="14.25" hidden="false" customHeight="true" outlineLevel="0" collapsed="false">
      <c r="A746" s="9" t="n">
        <v>702</v>
      </c>
      <c r="B746" s="6"/>
      <c r="C746" s="10" t="s">
        <v>208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2"/>
    </row>
    <row r="747" customFormat="false" ht="14.25" hidden="false" customHeight="true" outlineLevel="0" collapsed="false">
      <c r="A747" s="9" t="n">
        <v>703</v>
      </c>
      <c r="B747" s="6"/>
      <c r="C747" s="10" t="s">
        <v>208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2"/>
    </row>
    <row r="748" customFormat="false" ht="14.25" hidden="false" customHeight="true" outlineLevel="0" collapsed="false">
      <c r="A748" s="9" t="n">
        <v>704</v>
      </c>
      <c r="B748" s="6"/>
      <c r="C748" s="10" t="s">
        <v>208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2"/>
    </row>
    <row r="749" customFormat="false" ht="14.25" hidden="false" customHeight="true" outlineLevel="0" collapsed="false">
      <c r="A749" s="9" t="n">
        <v>705</v>
      </c>
      <c r="B749" s="6"/>
      <c r="C749" s="10" t="s">
        <v>208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2"/>
    </row>
    <row r="750" customFormat="false" ht="14.25" hidden="false" customHeight="true" outlineLevel="0" collapsed="false">
      <c r="A750" s="9" t="n">
        <v>706</v>
      </c>
      <c r="B750" s="6"/>
      <c r="C750" s="10" t="s">
        <v>208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2"/>
    </row>
    <row r="751" customFormat="false" ht="14.25" hidden="false" customHeight="true" outlineLevel="0" collapsed="false">
      <c r="A751" s="9" t="n">
        <v>707</v>
      </c>
      <c r="B751" s="6"/>
      <c r="C751" s="10" t="s">
        <v>208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2"/>
    </row>
    <row r="752" customFormat="false" ht="14.25" hidden="false" customHeight="true" outlineLevel="0" collapsed="false">
      <c r="A752" s="9" t="n">
        <v>708</v>
      </c>
      <c r="B752" s="6"/>
      <c r="C752" s="10" t="s">
        <v>208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2"/>
    </row>
    <row r="753" customFormat="false" ht="14.25" hidden="false" customHeight="true" outlineLevel="0" collapsed="false">
      <c r="A753" s="9" t="n">
        <v>709</v>
      </c>
      <c r="B753" s="6"/>
      <c r="C753" s="10" t="s">
        <v>209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2"/>
    </row>
    <row r="754" customFormat="false" ht="14.25" hidden="false" customHeight="true" outlineLevel="0" collapsed="false">
      <c r="A754" s="9" t="n">
        <v>710</v>
      </c>
      <c r="B754" s="6"/>
      <c r="C754" s="10" t="s">
        <v>209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2"/>
    </row>
    <row r="755" customFormat="false" ht="14.25" hidden="false" customHeight="true" outlineLevel="0" collapsed="false">
      <c r="A755" s="9" t="n">
        <v>711</v>
      </c>
      <c r="B755" s="6"/>
      <c r="C755" s="10" t="s">
        <v>209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2"/>
    </row>
    <row r="756" customFormat="false" ht="14.25" hidden="false" customHeight="true" outlineLevel="0" collapsed="false">
      <c r="A756" s="9" t="n">
        <v>712</v>
      </c>
      <c r="B756" s="6"/>
      <c r="C756" s="10" t="s">
        <v>209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2"/>
    </row>
    <row r="757" customFormat="false" ht="14.25" hidden="false" customHeight="true" outlineLevel="0" collapsed="false">
      <c r="A757" s="9" t="n">
        <v>713</v>
      </c>
      <c r="B757" s="6"/>
      <c r="C757" s="10" t="s">
        <v>209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2"/>
    </row>
    <row r="758" customFormat="false" ht="14.25" hidden="false" customHeight="true" outlineLevel="0" collapsed="false">
      <c r="A758" s="9" t="n">
        <v>714</v>
      </c>
      <c r="B758" s="6"/>
      <c r="C758" s="10" t="s">
        <v>209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2"/>
    </row>
    <row r="759" customFormat="false" ht="14.25" hidden="false" customHeight="true" outlineLevel="0" collapsed="false">
      <c r="A759" s="9" t="n">
        <v>715</v>
      </c>
      <c r="B759" s="6"/>
      <c r="C759" s="10" t="s">
        <v>209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2"/>
    </row>
    <row r="760" customFormat="false" ht="14.25" hidden="false" customHeight="true" outlineLevel="0" collapsed="false">
      <c r="A760" s="9" t="n">
        <v>716</v>
      </c>
      <c r="B760" s="6"/>
      <c r="C760" s="10" t="s">
        <v>210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2"/>
    </row>
    <row r="761" customFormat="false" ht="14.25" hidden="false" customHeight="true" outlineLevel="0" collapsed="false">
      <c r="A761" s="9" t="n">
        <v>717</v>
      </c>
      <c r="B761" s="6"/>
      <c r="C761" s="10" t="s">
        <v>211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2"/>
    </row>
    <row r="762" customFormat="false" ht="14.25" hidden="false" customHeight="true" outlineLevel="0" collapsed="false">
      <c r="A762" s="9" t="n">
        <v>718</v>
      </c>
      <c r="B762" s="6"/>
      <c r="C762" s="10" t="s">
        <v>211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2"/>
    </row>
    <row r="763" customFormat="false" ht="14.25" hidden="false" customHeight="true" outlineLevel="0" collapsed="false">
      <c r="A763" s="9" t="n">
        <v>719</v>
      </c>
      <c r="B763" s="6"/>
      <c r="C763" s="10" t="s">
        <v>211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2"/>
    </row>
    <row r="764" customFormat="false" ht="14.25" hidden="false" customHeight="true" outlineLevel="0" collapsed="false">
      <c r="A764" s="9" t="n">
        <v>720</v>
      </c>
      <c r="B764" s="6"/>
      <c r="C764" s="10" t="s">
        <v>211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2"/>
    </row>
    <row r="765" customFormat="false" ht="14.25" hidden="false" customHeight="true" outlineLevel="0" collapsed="false">
      <c r="A765" s="9" t="n">
        <v>721</v>
      </c>
      <c r="B765" s="6"/>
      <c r="C765" s="10" t="s">
        <v>211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2"/>
    </row>
    <row r="766" customFormat="false" ht="14.25" hidden="false" customHeight="true" outlineLevel="0" collapsed="false">
      <c r="A766" s="9" t="n">
        <v>722</v>
      </c>
      <c r="B766" s="6"/>
      <c r="C766" s="10" t="s">
        <v>212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2"/>
    </row>
    <row r="767" customFormat="false" ht="14.25" hidden="false" customHeight="true" outlineLevel="0" collapsed="false">
      <c r="A767" s="9" t="n">
        <v>723</v>
      </c>
      <c r="B767" s="6"/>
      <c r="C767" s="10" t="s">
        <v>213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2"/>
    </row>
    <row r="768" customFormat="false" ht="14.25" hidden="false" customHeight="true" outlineLevel="0" collapsed="false">
      <c r="A768" s="9" t="n">
        <v>724</v>
      </c>
      <c r="B768" s="6"/>
      <c r="C768" s="10" t="s">
        <v>213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2"/>
    </row>
    <row r="769" customFormat="false" ht="14.25" hidden="false" customHeight="true" outlineLevel="0" collapsed="false">
      <c r="A769" s="9" t="n">
        <v>725</v>
      </c>
      <c r="B769" s="6"/>
      <c r="C769" s="10" t="s">
        <v>213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2"/>
    </row>
    <row r="770" customFormat="false" ht="14.25" hidden="false" customHeight="true" outlineLevel="0" collapsed="false">
      <c r="A770" s="9" t="n">
        <v>726</v>
      </c>
      <c r="B770" s="6"/>
      <c r="C770" s="10" t="s">
        <v>214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2"/>
    </row>
    <row r="771" customFormat="false" ht="14.25" hidden="false" customHeight="true" outlineLevel="0" collapsed="false">
      <c r="A771" s="9" t="n">
        <v>727</v>
      </c>
      <c r="B771" s="6"/>
      <c r="C771" s="10" t="s">
        <v>215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2"/>
    </row>
    <row r="772" customFormat="false" ht="14.25" hidden="false" customHeight="true" outlineLevel="0" collapsed="false">
      <c r="A772" s="9" t="n">
        <v>728</v>
      </c>
      <c r="B772" s="6"/>
      <c r="C772" s="10" t="s">
        <v>215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2"/>
    </row>
    <row r="773" customFormat="false" ht="14.25" hidden="false" customHeight="true" outlineLevel="0" collapsed="false">
      <c r="A773" s="9" t="n">
        <v>729</v>
      </c>
      <c r="B773" s="6"/>
      <c r="C773" s="10" t="s">
        <v>216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2"/>
    </row>
    <row r="774" customFormat="false" ht="14.25" hidden="false" customHeight="true" outlineLevel="0" collapsed="false">
      <c r="A774" s="9" t="n">
        <v>730</v>
      </c>
      <c r="B774" s="6"/>
      <c r="C774" s="10" t="s">
        <v>216</v>
      </c>
      <c r="D774" s="11"/>
      <c r="E774" s="11"/>
      <c r="F774" s="11"/>
      <c r="G774" s="11"/>
      <c r="H774" s="12"/>
      <c r="I774" s="12"/>
      <c r="J774" s="12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2"/>
    </row>
    <row r="775" customFormat="false" ht="14.25" hidden="false" customHeight="true" outlineLevel="0" collapsed="false">
      <c r="A775" s="9" t="n">
        <v>731</v>
      </c>
      <c r="B775" s="6"/>
      <c r="C775" s="10" t="s">
        <v>216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2"/>
    </row>
    <row r="776" customFormat="false" ht="14.25" hidden="false" customHeight="true" outlineLevel="0" collapsed="false">
      <c r="A776" s="9" t="n">
        <v>732</v>
      </c>
      <c r="B776" s="6"/>
      <c r="C776" s="10" t="s">
        <v>216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2"/>
    </row>
    <row r="777" customFormat="false" ht="14.25" hidden="false" customHeight="true" outlineLevel="0" collapsed="false">
      <c r="A777" s="9" t="n">
        <v>733</v>
      </c>
      <c r="B777" s="6"/>
      <c r="C777" s="10" t="s">
        <v>217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2"/>
    </row>
    <row r="778" customFormat="false" ht="14.25" hidden="false" customHeight="true" outlineLevel="0" collapsed="false">
      <c r="A778" s="9" t="n">
        <v>734</v>
      </c>
      <c r="B778" s="6"/>
      <c r="C778" s="10" t="s">
        <v>217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2"/>
    </row>
    <row r="779" customFormat="false" ht="14.25" hidden="false" customHeight="true" outlineLevel="0" collapsed="false">
      <c r="A779" s="9" t="n">
        <v>735</v>
      </c>
      <c r="B779" s="6"/>
      <c r="C779" s="10" t="s">
        <v>217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2"/>
    </row>
    <row r="780" customFormat="false" ht="14.25" hidden="false" customHeight="true" outlineLevel="0" collapsed="false">
      <c r="A780" s="9" t="n">
        <v>736</v>
      </c>
      <c r="B780" s="6"/>
      <c r="C780" s="10" t="s">
        <v>218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2"/>
    </row>
    <row r="781" customFormat="false" ht="14.25" hidden="false" customHeight="true" outlineLevel="0" collapsed="false">
      <c r="A781" s="9" t="n">
        <v>737</v>
      </c>
      <c r="B781" s="6"/>
      <c r="C781" s="10" t="s">
        <v>218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2"/>
    </row>
    <row r="782" customFormat="false" ht="14.25" hidden="false" customHeight="true" outlineLevel="0" collapsed="false">
      <c r="A782" s="9" t="n">
        <v>738</v>
      </c>
      <c r="B782" s="6"/>
      <c r="C782" s="10" t="s">
        <v>218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2"/>
    </row>
    <row r="783" customFormat="false" ht="14.25" hidden="false" customHeight="true" outlineLevel="0" collapsed="false">
      <c r="A783" s="9" t="n">
        <v>739</v>
      </c>
      <c r="B783" s="6"/>
      <c r="C783" s="10" t="s">
        <v>218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2"/>
    </row>
    <row r="784" customFormat="false" ht="14.25" hidden="false" customHeight="true" outlineLevel="0" collapsed="false">
      <c r="A784" s="9" t="n">
        <v>740</v>
      </c>
      <c r="B784" s="6"/>
      <c r="C784" s="10" t="s">
        <v>218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2"/>
    </row>
    <row r="785" customFormat="false" ht="14.25" hidden="false" customHeight="true" outlineLevel="0" collapsed="false">
      <c r="A785" s="9" t="n">
        <v>741</v>
      </c>
      <c r="B785" s="6"/>
      <c r="C785" s="10" t="s">
        <v>218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2"/>
    </row>
    <row r="786" customFormat="false" ht="14.25" hidden="false" customHeight="true" outlineLevel="0" collapsed="false">
      <c r="A786" s="9" t="n">
        <v>742</v>
      </c>
      <c r="B786" s="6"/>
      <c r="C786" s="10" t="s">
        <v>218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2"/>
    </row>
    <row r="787" customFormat="false" ht="14.25" hidden="false" customHeight="true" outlineLevel="0" collapsed="false">
      <c r="A787" s="9" t="n">
        <v>743</v>
      </c>
      <c r="B787" s="6"/>
      <c r="C787" s="10" t="s">
        <v>218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2"/>
    </row>
    <row r="788" customFormat="false" ht="14.25" hidden="false" customHeight="true" outlineLevel="0" collapsed="false">
      <c r="A788" s="9" t="n">
        <v>744</v>
      </c>
      <c r="B788" s="6"/>
      <c r="C788" s="10" t="s">
        <v>219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2"/>
    </row>
    <row r="789" customFormat="false" ht="14.25" hidden="false" customHeight="true" outlineLevel="0" collapsed="false">
      <c r="A789" s="9" t="n">
        <v>745</v>
      </c>
      <c r="B789" s="6"/>
      <c r="C789" s="10" t="s">
        <v>219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2"/>
    </row>
    <row r="790" customFormat="false" ht="14.25" hidden="false" customHeight="true" outlineLevel="0" collapsed="false">
      <c r="A790" s="9" t="n">
        <v>746</v>
      </c>
      <c r="B790" s="6"/>
      <c r="C790" s="16" t="s">
        <v>220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2"/>
    </row>
    <row r="791" customFormat="false" ht="14.25" hidden="false" customHeight="true" outlineLevel="0" collapsed="false">
      <c r="A791" s="9" t="n">
        <v>747</v>
      </c>
      <c r="B791" s="6"/>
      <c r="C791" s="16" t="s">
        <v>220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2"/>
    </row>
    <row r="792" customFormat="false" ht="14.25" hidden="false" customHeight="true" outlineLevel="0" collapsed="false">
      <c r="A792" s="9" t="n">
        <v>748</v>
      </c>
      <c r="B792" s="6"/>
      <c r="C792" s="16" t="s">
        <v>220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2"/>
    </row>
    <row r="793" customFormat="false" ht="14.25" hidden="false" customHeight="true" outlineLevel="0" collapsed="false">
      <c r="A793" s="9" t="n">
        <v>749</v>
      </c>
      <c r="B793" s="6"/>
      <c r="C793" s="10" t="s">
        <v>221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2"/>
    </row>
    <row r="794" customFormat="false" ht="14.25" hidden="false" customHeight="true" outlineLevel="0" collapsed="false">
      <c r="A794" s="9" t="n">
        <v>750</v>
      </c>
      <c r="B794" s="6"/>
      <c r="C794" s="10" t="s">
        <v>221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2"/>
    </row>
    <row r="795" customFormat="false" ht="14.25" hidden="false" customHeight="true" outlineLevel="0" collapsed="false">
      <c r="A795" s="9" t="n">
        <v>751</v>
      </c>
      <c r="B795" s="6"/>
      <c r="C795" s="10" t="s">
        <v>222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2"/>
    </row>
    <row r="796" customFormat="false" ht="14.25" hidden="false" customHeight="true" outlineLevel="0" collapsed="false">
      <c r="A796" s="9" t="n">
        <v>752</v>
      </c>
      <c r="B796" s="6"/>
      <c r="C796" s="10" t="s">
        <v>222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2"/>
    </row>
    <row r="797" customFormat="false" ht="14.25" hidden="false" customHeight="true" outlineLevel="0" collapsed="false">
      <c r="A797" s="9" t="n">
        <v>753</v>
      </c>
      <c r="B797" s="6"/>
      <c r="C797" s="10" t="s">
        <v>222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2"/>
    </row>
    <row r="798" customFormat="false" ht="14.25" hidden="false" customHeight="true" outlineLevel="0" collapsed="false">
      <c r="A798" s="9" t="n">
        <v>754</v>
      </c>
      <c r="B798" s="6"/>
      <c r="C798" s="10" t="s">
        <v>222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2"/>
    </row>
    <row r="799" customFormat="false" ht="14.25" hidden="false" customHeight="true" outlineLevel="0" collapsed="false">
      <c r="A799" s="9" t="n">
        <v>755</v>
      </c>
      <c r="B799" s="6"/>
      <c r="C799" s="10" t="s">
        <v>222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2"/>
    </row>
    <row r="800" customFormat="false" ht="14.25" hidden="false" customHeight="true" outlineLevel="0" collapsed="false">
      <c r="A800" s="9" t="n">
        <v>756</v>
      </c>
      <c r="B800" s="6"/>
      <c r="C800" s="10" t="s">
        <v>223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2"/>
    </row>
    <row r="801" customFormat="false" ht="14.25" hidden="false" customHeight="true" outlineLevel="0" collapsed="false">
      <c r="A801" s="9" t="n">
        <v>757</v>
      </c>
      <c r="B801" s="6"/>
      <c r="C801" s="10" t="s">
        <v>223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2"/>
    </row>
    <row r="802" customFormat="false" ht="14.25" hidden="false" customHeight="true" outlineLevel="0" collapsed="false">
      <c r="A802" s="9" t="n">
        <v>758</v>
      </c>
      <c r="B802" s="6"/>
      <c r="C802" s="10" t="s">
        <v>223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2"/>
    </row>
    <row r="803" customFormat="false" ht="14.25" hidden="false" customHeight="true" outlineLevel="0" collapsed="false">
      <c r="A803" s="9" t="n">
        <v>759</v>
      </c>
      <c r="B803" s="6"/>
      <c r="C803" s="10" t="s">
        <v>223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2"/>
    </row>
    <row r="804" customFormat="false" ht="14.25" hidden="false" customHeight="true" outlineLevel="0" collapsed="false">
      <c r="A804" s="9" t="n">
        <v>760</v>
      </c>
      <c r="B804" s="6"/>
      <c r="C804" s="10" t="s">
        <v>223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2"/>
    </row>
    <row r="805" customFormat="false" ht="14.25" hidden="false" customHeight="true" outlineLevel="0" collapsed="false">
      <c r="A805" s="9" t="n">
        <v>761</v>
      </c>
      <c r="B805" s="6"/>
      <c r="C805" s="10" t="s">
        <v>224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2"/>
    </row>
    <row r="806" customFormat="false" ht="14.25" hidden="false" customHeight="true" outlineLevel="0" collapsed="false">
      <c r="A806" s="9" t="n">
        <v>762</v>
      </c>
      <c r="B806" s="6"/>
      <c r="C806" s="10" t="s">
        <v>224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2"/>
    </row>
    <row r="807" customFormat="false" ht="14.25" hidden="false" customHeight="true" outlineLevel="0" collapsed="false">
      <c r="A807" s="9" t="n">
        <v>763</v>
      </c>
      <c r="B807" s="6"/>
      <c r="C807" s="10" t="s">
        <v>224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2"/>
    </row>
    <row r="808" customFormat="false" ht="14.25" hidden="false" customHeight="true" outlineLevel="0" collapsed="false">
      <c r="A808" s="9" t="n">
        <v>764</v>
      </c>
      <c r="B808" s="6"/>
      <c r="C808" s="10" t="s">
        <v>224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2"/>
    </row>
    <row r="809" customFormat="false" ht="14.25" hidden="false" customHeight="true" outlineLevel="0" collapsed="false">
      <c r="A809" s="9" t="n">
        <v>765</v>
      </c>
      <c r="B809" s="6"/>
      <c r="C809" s="10" t="s">
        <v>224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2"/>
    </row>
    <row r="810" customFormat="false" ht="14.25" hidden="false" customHeight="true" outlineLevel="0" collapsed="false">
      <c r="A810" s="9" t="n">
        <v>766</v>
      </c>
      <c r="B810" s="6"/>
      <c r="C810" s="10" t="s">
        <v>224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2"/>
    </row>
    <row r="811" customFormat="false" ht="14.25" hidden="false" customHeight="true" outlineLevel="0" collapsed="false">
      <c r="A811" s="9" t="n">
        <v>767</v>
      </c>
      <c r="B811" s="6"/>
      <c r="C811" s="10" t="s">
        <v>224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2"/>
    </row>
    <row r="812" customFormat="false" ht="14.25" hidden="false" customHeight="true" outlineLevel="0" collapsed="false">
      <c r="A812" s="9" t="n">
        <v>768</v>
      </c>
      <c r="B812" s="6"/>
      <c r="C812" s="10" t="s">
        <v>225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2"/>
    </row>
    <row r="813" customFormat="false" ht="14.25" hidden="false" customHeight="true" outlineLevel="0" collapsed="false">
      <c r="A813" s="9" t="n">
        <v>769</v>
      </c>
      <c r="B813" s="6"/>
      <c r="C813" s="10" t="s">
        <v>225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2"/>
    </row>
    <row r="814" customFormat="false" ht="14.25" hidden="false" customHeight="true" outlineLevel="0" collapsed="false">
      <c r="A814" s="9" t="n">
        <v>770</v>
      </c>
      <c r="B814" s="6"/>
      <c r="C814" s="10" t="s">
        <v>225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2"/>
    </row>
    <row r="815" customFormat="false" ht="14.25" hidden="false" customHeight="true" outlineLevel="0" collapsed="false">
      <c r="A815" s="9" t="n">
        <v>771</v>
      </c>
      <c r="B815" s="6"/>
      <c r="C815" s="10" t="s">
        <v>225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2"/>
    </row>
    <row r="816" customFormat="false" ht="14.25" hidden="false" customHeight="true" outlineLevel="0" collapsed="false">
      <c r="A816" s="9" t="n">
        <v>772</v>
      </c>
      <c r="B816" s="6"/>
      <c r="C816" s="10" t="s">
        <v>226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2"/>
    </row>
    <row r="817" customFormat="false" ht="14.25" hidden="false" customHeight="true" outlineLevel="0" collapsed="false">
      <c r="A817" s="9" t="n">
        <v>773</v>
      </c>
      <c r="B817" s="6"/>
      <c r="C817" s="10" t="s">
        <v>226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2"/>
    </row>
    <row r="818" customFormat="false" ht="14.25" hidden="false" customHeight="true" outlineLevel="0" collapsed="false">
      <c r="A818" s="9" t="n">
        <v>774</v>
      </c>
      <c r="B818" s="6"/>
      <c r="C818" s="10" t="s">
        <v>226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2"/>
    </row>
    <row r="819" customFormat="false" ht="14.25" hidden="false" customHeight="true" outlineLevel="0" collapsed="false">
      <c r="A819" s="9" t="n">
        <v>775</v>
      </c>
      <c r="B819" s="6"/>
      <c r="C819" s="10" t="s">
        <v>226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2"/>
    </row>
    <row r="820" customFormat="false" ht="14.25" hidden="false" customHeight="true" outlineLevel="0" collapsed="false">
      <c r="A820" s="9" t="n">
        <v>776</v>
      </c>
      <c r="B820" s="6"/>
      <c r="C820" s="10" t="s">
        <v>226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2"/>
    </row>
    <row r="821" customFormat="false" ht="14.25" hidden="false" customHeight="true" outlineLevel="0" collapsed="false">
      <c r="A821" s="9" t="n">
        <v>777</v>
      </c>
      <c r="B821" s="6"/>
      <c r="C821" s="10" t="s">
        <v>226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2"/>
    </row>
    <row r="822" customFormat="false" ht="14.25" hidden="false" customHeight="true" outlineLevel="0" collapsed="false">
      <c r="A822" s="9" t="n">
        <v>778</v>
      </c>
      <c r="B822" s="6"/>
      <c r="C822" s="10" t="s">
        <v>227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2"/>
    </row>
    <row r="823" customFormat="false" ht="14.25" hidden="false" customHeight="true" outlineLevel="0" collapsed="false">
      <c r="A823" s="9" t="n">
        <v>779</v>
      </c>
      <c r="B823" s="6"/>
      <c r="C823" s="10" t="s">
        <v>227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2"/>
    </row>
    <row r="824" customFormat="false" ht="14.25" hidden="false" customHeight="true" outlineLevel="0" collapsed="false">
      <c r="A824" s="9" t="n">
        <v>780</v>
      </c>
      <c r="B824" s="6"/>
      <c r="C824" s="10" t="s">
        <v>227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2"/>
    </row>
    <row r="825" customFormat="false" ht="14.25" hidden="false" customHeight="true" outlineLevel="0" collapsed="false">
      <c r="A825" s="9" t="n">
        <v>781</v>
      </c>
      <c r="B825" s="6"/>
      <c r="C825" s="10" t="s">
        <v>227</v>
      </c>
      <c r="D825" s="11"/>
      <c r="E825" s="11"/>
      <c r="F825" s="15"/>
      <c r="G825" s="15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2"/>
    </row>
    <row r="826" customFormat="false" ht="14.25" hidden="false" customHeight="true" outlineLevel="0" collapsed="false">
      <c r="A826" s="9" t="n">
        <v>782</v>
      </c>
      <c r="B826" s="6"/>
      <c r="C826" s="10" t="s">
        <v>228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2"/>
    </row>
    <row r="827" customFormat="false" ht="14.25" hidden="false" customHeight="true" outlineLevel="0" collapsed="false">
      <c r="A827" s="9" t="n">
        <v>783</v>
      </c>
      <c r="B827" s="6"/>
      <c r="C827" s="10" t="s">
        <v>229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2"/>
    </row>
    <row r="828" customFormat="false" ht="14.25" hidden="false" customHeight="true" outlineLevel="0" collapsed="false">
      <c r="A828" s="9" t="n">
        <v>784</v>
      </c>
      <c r="B828" s="6"/>
      <c r="C828" s="10" t="s">
        <v>229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2"/>
    </row>
    <row r="829" customFormat="false" ht="14.25" hidden="false" customHeight="true" outlineLevel="0" collapsed="false">
      <c r="A829" s="9" t="n">
        <v>785</v>
      </c>
      <c r="B829" s="6"/>
      <c r="C829" s="10" t="s">
        <v>229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2"/>
    </row>
    <row r="830" customFormat="false" ht="14.25" hidden="false" customHeight="true" outlineLevel="0" collapsed="false">
      <c r="A830" s="9" t="n">
        <v>786</v>
      </c>
      <c r="B830" s="6"/>
      <c r="C830" s="10" t="s">
        <v>230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2"/>
    </row>
    <row r="831" customFormat="false" ht="14.25" hidden="false" customHeight="true" outlineLevel="0" collapsed="false">
      <c r="A831" s="9" t="n">
        <v>787</v>
      </c>
      <c r="B831" s="6"/>
      <c r="C831" s="10" t="s">
        <v>230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2"/>
    </row>
    <row r="832" customFormat="false" ht="14.25" hidden="false" customHeight="true" outlineLevel="0" collapsed="false">
      <c r="A832" s="9" t="n">
        <v>788</v>
      </c>
      <c r="B832" s="6"/>
      <c r="C832" s="10" t="s">
        <v>230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2"/>
    </row>
    <row r="833" customFormat="false" ht="14.25" hidden="false" customHeight="true" outlineLevel="0" collapsed="false">
      <c r="A833" s="9" t="n">
        <v>789</v>
      </c>
      <c r="B833" s="6"/>
      <c r="C833" s="10" t="s">
        <v>230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2"/>
    </row>
    <row r="834" customFormat="false" ht="14.25" hidden="false" customHeight="true" outlineLevel="0" collapsed="false">
      <c r="A834" s="9" t="n">
        <v>790</v>
      </c>
      <c r="B834" s="6"/>
      <c r="C834" s="10" t="s">
        <v>230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2"/>
    </row>
    <row r="835" customFormat="false" ht="14.25" hidden="false" customHeight="true" outlineLevel="0" collapsed="false">
      <c r="A835" s="9" t="n">
        <v>791</v>
      </c>
      <c r="B835" s="6"/>
      <c r="C835" s="10" t="s">
        <v>231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2"/>
    </row>
    <row r="836" customFormat="false" ht="14.25" hidden="false" customHeight="true" outlineLevel="0" collapsed="false">
      <c r="A836" s="9" t="n">
        <v>792</v>
      </c>
      <c r="B836" s="6"/>
      <c r="C836" s="10" t="s">
        <v>231</v>
      </c>
      <c r="D836" s="11"/>
      <c r="E836" s="11"/>
      <c r="F836" s="14"/>
      <c r="G836" s="14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2"/>
    </row>
    <row r="837" customFormat="false" ht="14.25" hidden="false" customHeight="true" outlineLevel="0" collapsed="false">
      <c r="A837" s="9" t="n">
        <v>793</v>
      </c>
      <c r="B837" s="6"/>
      <c r="C837" s="10" t="s">
        <v>231</v>
      </c>
      <c r="D837" s="11"/>
      <c r="E837" s="11"/>
      <c r="F837" s="14"/>
      <c r="G837" s="14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2"/>
    </row>
    <row r="838" customFormat="false" ht="14.25" hidden="false" customHeight="true" outlineLevel="0" collapsed="false">
      <c r="A838" s="9" t="n">
        <v>794</v>
      </c>
      <c r="B838" s="6"/>
      <c r="C838" s="10" t="s">
        <v>231</v>
      </c>
      <c r="D838" s="11"/>
      <c r="E838" s="11"/>
      <c r="F838" s="14"/>
      <c r="G838" s="14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2"/>
    </row>
    <row r="839" customFormat="false" ht="14.25" hidden="false" customHeight="true" outlineLevel="0" collapsed="false">
      <c r="A839" s="9" t="n">
        <v>795</v>
      </c>
      <c r="B839" s="6"/>
      <c r="C839" s="10" t="s">
        <v>232</v>
      </c>
      <c r="D839" s="11"/>
      <c r="E839" s="11"/>
      <c r="F839" s="14"/>
      <c r="G839" s="14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2"/>
    </row>
    <row r="840" customFormat="false" ht="14.25" hidden="false" customHeight="true" outlineLevel="0" collapsed="false">
      <c r="A840" s="9" t="n">
        <v>796</v>
      </c>
      <c r="B840" s="6"/>
      <c r="C840" s="10" t="s">
        <v>232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2"/>
    </row>
    <row r="841" customFormat="false" ht="14.25" hidden="false" customHeight="true" outlineLevel="0" collapsed="false">
      <c r="A841" s="9" t="n">
        <v>797</v>
      </c>
      <c r="B841" s="6"/>
      <c r="C841" s="10" t="s">
        <v>232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2"/>
    </row>
    <row r="842" customFormat="false" ht="14.25" hidden="false" customHeight="true" outlineLevel="0" collapsed="false">
      <c r="A842" s="9" t="n">
        <v>798</v>
      </c>
      <c r="B842" s="6"/>
      <c r="C842" s="10" t="s">
        <v>232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2"/>
    </row>
    <row r="843" customFormat="false" ht="14.25" hidden="false" customHeight="true" outlineLevel="0" collapsed="false">
      <c r="A843" s="9" t="n">
        <v>799</v>
      </c>
      <c r="B843" s="6"/>
      <c r="C843" s="10" t="s">
        <v>233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2"/>
    </row>
    <row r="844" customFormat="false" ht="14.25" hidden="false" customHeight="true" outlineLevel="0" collapsed="false">
      <c r="A844" s="9" t="n">
        <v>800</v>
      </c>
      <c r="B844" s="6"/>
      <c r="C844" s="10" t="s">
        <v>233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2"/>
    </row>
    <row r="845" customFormat="false" ht="14.25" hidden="false" customHeight="true" outlineLevel="0" collapsed="false">
      <c r="A845" s="9" t="n">
        <v>801</v>
      </c>
      <c r="B845" s="6"/>
      <c r="C845" s="10" t="s">
        <v>233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2"/>
    </row>
    <row r="846" customFormat="false" ht="14.25" hidden="false" customHeight="true" outlineLevel="0" collapsed="false">
      <c r="A846" s="9" t="n">
        <v>802</v>
      </c>
      <c r="B846" s="6"/>
      <c r="C846" s="10" t="s">
        <v>233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2"/>
    </row>
    <row r="847" customFormat="false" ht="14.25" hidden="false" customHeight="true" outlineLevel="0" collapsed="false">
      <c r="A847" s="9" t="n">
        <v>803</v>
      </c>
      <c r="B847" s="6"/>
      <c r="C847" s="10" t="s">
        <v>234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2"/>
    </row>
    <row r="848" customFormat="false" ht="14.25" hidden="false" customHeight="true" outlineLevel="0" collapsed="false">
      <c r="A848" s="9" t="n">
        <v>804</v>
      </c>
      <c r="B848" s="6"/>
      <c r="C848" s="10" t="s">
        <v>235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2"/>
    </row>
    <row r="849" customFormat="false" ht="14.25" hidden="false" customHeight="true" outlineLevel="0" collapsed="false">
      <c r="A849" s="5"/>
      <c r="B849" s="6"/>
      <c r="C849" s="10" t="s">
        <v>235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2"/>
    </row>
    <row r="850" customFormat="false" ht="14.25" hidden="false" customHeight="true" outlineLevel="0" collapsed="false">
      <c r="A850" s="5"/>
      <c r="B850" s="6"/>
      <c r="C850" s="10" t="s">
        <v>236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2"/>
    </row>
    <row r="851" customFormat="false" ht="15" hidden="false" customHeight="true" outlineLevel="0" collapsed="false">
      <c r="A851" s="5"/>
      <c r="B851" s="6"/>
      <c r="C851" s="10" t="s">
        <v>237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2"/>
    </row>
    <row r="852" customFormat="false" ht="14.25" hidden="false" customHeight="true" outlineLevel="0" collapsed="false">
      <c r="A852" s="5"/>
      <c r="B852" s="6"/>
      <c r="C852" s="10" t="s">
        <v>237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2"/>
    </row>
    <row r="853" customFormat="false" ht="15" hidden="false" customHeight="true" outlineLevel="0" collapsed="false">
      <c r="A853" s="5"/>
      <c r="B853" s="6"/>
      <c r="C853" s="10" t="s">
        <v>236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2"/>
    </row>
    <row r="854" customFormat="false" ht="14.25" hidden="false" customHeight="true" outlineLevel="0" collapsed="false">
      <c r="A854" s="5"/>
      <c r="B854" s="6"/>
      <c r="C854" s="10" t="s">
        <v>236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2"/>
    </row>
    <row r="855" customFormat="false" ht="14.25" hidden="false" customHeight="true" outlineLevel="0" collapsed="false">
      <c r="A855" s="5"/>
      <c r="B855" s="6"/>
      <c r="C855" s="10" t="s">
        <v>236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2"/>
    </row>
    <row r="856" customFormat="false" ht="14.25" hidden="false" customHeight="true" outlineLevel="0" collapsed="false">
      <c r="A856" s="5"/>
      <c r="B856" s="6"/>
      <c r="C856" s="10" t="s">
        <v>236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2"/>
    </row>
    <row r="857" customFormat="false" ht="14.25" hidden="false" customHeight="true" outlineLevel="0" collapsed="false">
      <c r="A857" s="5"/>
      <c r="B857" s="6"/>
      <c r="C857" s="10" t="s">
        <v>238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2"/>
    </row>
    <row r="858" customFormat="false" ht="14.25" hidden="false" customHeight="true" outlineLevel="0" collapsed="false">
      <c r="A858" s="5"/>
      <c r="B858" s="6"/>
      <c r="C858" s="10" t="s">
        <v>238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2"/>
    </row>
    <row r="859" customFormat="false" ht="14.25" hidden="false" customHeight="true" outlineLevel="0" collapsed="false">
      <c r="A859" s="5"/>
      <c r="B859" s="6"/>
      <c r="C859" s="10" t="s">
        <v>238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2"/>
    </row>
    <row r="860" customFormat="false" ht="14.25" hidden="false" customHeight="true" outlineLevel="0" collapsed="false">
      <c r="A860" s="5"/>
      <c r="B860" s="6"/>
      <c r="C860" s="10" t="s">
        <v>239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2"/>
    </row>
    <row r="861" customFormat="false" ht="14.25" hidden="false" customHeight="true" outlineLevel="0" collapsed="false">
      <c r="A861" s="5"/>
      <c r="B861" s="6"/>
      <c r="C861" s="10" t="s">
        <v>239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2"/>
    </row>
    <row r="862" customFormat="false" ht="14.25" hidden="false" customHeight="true" outlineLevel="0" collapsed="false">
      <c r="A862" s="5"/>
      <c r="B862" s="6"/>
      <c r="C862" s="10" t="s">
        <v>239</v>
      </c>
      <c r="D862" s="11"/>
      <c r="E862" s="23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2"/>
    </row>
    <row r="863" customFormat="false" ht="14.25" hidden="false" customHeight="true" outlineLevel="0" collapsed="false">
      <c r="A863" s="5"/>
      <c r="B863" s="6"/>
      <c r="C863" s="10" t="s">
        <v>239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2"/>
    </row>
    <row r="864" customFormat="false" ht="14.25" hidden="false" customHeight="true" outlineLevel="0" collapsed="false">
      <c r="A864" s="5"/>
      <c r="B864" s="6"/>
      <c r="C864" s="10" t="s">
        <v>239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2"/>
    </row>
    <row r="865" customFormat="false" ht="14.25" hidden="false" customHeight="true" outlineLevel="0" collapsed="false">
      <c r="A865" s="5"/>
      <c r="B865" s="6"/>
      <c r="C865" s="10" t="s">
        <v>239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2"/>
    </row>
    <row r="866" customFormat="false" ht="14.25" hidden="false" customHeight="true" outlineLevel="0" collapsed="false">
      <c r="A866" s="5"/>
      <c r="B866" s="6"/>
      <c r="C866" s="10" t="s">
        <v>240</v>
      </c>
      <c r="D866" s="11"/>
      <c r="E866" s="2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2"/>
    </row>
    <row r="867" customFormat="false" ht="14.25" hidden="false" customHeight="true" outlineLevel="0" collapsed="false">
      <c r="A867" s="5"/>
      <c r="B867" s="6"/>
      <c r="C867" s="10" t="s">
        <v>240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2"/>
    </row>
    <row r="868" customFormat="false" ht="14.25" hidden="false" customHeight="true" outlineLevel="0" collapsed="false">
      <c r="A868" s="5"/>
      <c r="B868" s="6"/>
      <c r="C868" s="10" t="s">
        <v>240</v>
      </c>
      <c r="D868" s="11"/>
      <c r="E868" s="23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2"/>
    </row>
    <row r="869" customFormat="false" ht="14.25" hidden="false" customHeight="true" outlineLevel="0" collapsed="false">
      <c r="A869" s="5"/>
      <c r="B869" s="6"/>
      <c r="C869" s="10" t="s">
        <v>240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2"/>
    </row>
    <row r="870" customFormat="false" ht="14.25" hidden="false" customHeight="true" outlineLevel="0" collapsed="false">
      <c r="A870" s="5"/>
      <c r="B870" s="6"/>
      <c r="C870" s="10" t="s">
        <v>241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2"/>
    </row>
    <row r="871" customFormat="false" ht="14.25" hidden="false" customHeight="true" outlineLevel="0" collapsed="false">
      <c r="A871" s="5"/>
      <c r="B871" s="6"/>
      <c r="C871" s="10" t="s">
        <v>242</v>
      </c>
      <c r="D871" s="11"/>
      <c r="E871" s="23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2"/>
    </row>
    <row r="872" customFormat="false" ht="14.25" hidden="false" customHeight="true" outlineLevel="0" collapsed="false">
      <c r="A872" s="5"/>
      <c r="B872" s="6"/>
      <c r="C872" s="10" t="s">
        <v>243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2"/>
    </row>
    <row r="873" customFormat="false" ht="14.25" hidden="false" customHeight="true" outlineLevel="0" collapsed="false">
      <c r="A873" s="5"/>
      <c r="B873" s="6"/>
      <c r="C873" s="10" t="s">
        <v>243</v>
      </c>
      <c r="D873" s="11"/>
      <c r="E873" s="2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2"/>
    </row>
    <row r="874" customFormat="false" ht="14.25" hidden="false" customHeight="true" outlineLevel="0" collapsed="false">
      <c r="A874" s="5"/>
      <c r="B874" s="6"/>
      <c r="C874" s="10" t="s">
        <v>243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2"/>
    </row>
    <row r="875" customFormat="false" ht="14.25" hidden="false" customHeight="true" outlineLevel="0" collapsed="false">
      <c r="A875" s="5"/>
      <c r="B875" s="6"/>
      <c r="C875" s="10" t="s">
        <v>244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2"/>
    </row>
    <row r="876" customFormat="false" ht="14.25" hidden="false" customHeight="true" outlineLevel="0" collapsed="false">
      <c r="A876" s="5"/>
      <c r="B876" s="6"/>
      <c r="C876" s="10" t="s">
        <v>244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2"/>
    </row>
    <row r="877" customFormat="false" ht="14.25" hidden="false" customHeight="true" outlineLevel="0" collapsed="false">
      <c r="A877" s="5"/>
      <c r="B877" s="6"/>
      <c r="C877" s="10" t="s">
        <v>244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2"/>
    </row>
    <row r="878" customFormat="false" ht="14.25" hidden="false" customHeight="true" outlineLevel="0" collapsed="false">
      <c r="A878" s="5"/>
      <c r="B878" s="6"/>
      <c r="C878" s="10" t="s">
        <v>244</v>
      </c>
      <c r="D878" s="11"/>
      <c r="E878" s="26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2"/>
    </row>
    <row r="879" customFormat="false" ht="14.25" hidden="false" customHeight="true" outlineLevel="0" collapsed="false">
      <c r="A879" s="5"/>
      <c r="B879" s="6"/>
      <c r="C879" s="10" t="s">
        <v>245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2"/>
    </row>
    <row r="880" customFormat="false" ht="14.25" hidden="false" customHeight="true" outlineLevel="0" collapsed="false">
      <c r="A880" s="5"/>
      <c r="B880" s="6"/>
      <c r="C880" s="10" t="s">
        <v>245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2"/>
    </row>
    <row r="881" customFormat="false" ht="14.25" hidden="false" customHeight="true" outlineLevel="0" collapsed="false">
      <c r="A881" s="5"/>
      <c r="B881" s="6"/>
      <c r="C881" s="10" t="s">
        <v>52</v>
      </c>
      <c r="D881" s="11"/>
      <c r="E881" s="2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2"/>
    </row>
    <row r="882" customFormat="false" ht="14.25" hidden="false" customHeight="true" outlineLevel="0" collapsed="false">
      <c r="A882" s="5"/>
      <c r="B882" s="6"/>
      <c r="C882" s="10" t="s">
        <v>52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2"/>
    </row>
    <row r="883" customFormat="false" ht="14.25" hidden="false" customHeight="true" outlineLevel="0" collapsed="false">
      <c r="A883" s="5"/>
      <c r="B883" s="6"/>
      <c r="C883" s="10" t="s">
        <v>52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2"/>
    </row>
    <row r="884" customFormat="false" ht="14.25" hidden="false" customHeight="true" outlineLevel="0" collapsed="false">
      <c r="A884" s="5"/>
      <c r="B884" s="6"/>
      <c r="C884" s="10" t="s">
        <v>52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2"/>
    </row>
    <row r="885" customFormat="false" ht="14.25" hidden="false" customHeight="true" outlineLevel="0" collapsed="false">
      <c r="A885" s="5"/>
      <c r="B885" s="6"/>
      <c r="C885" s="10" t="s">
        <v>246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2"/>
    </row>
    <row r="886" customFormat="false" ht="14.25" hidden="false" customHeight="true" outlineLevel="0" collapsed="false">
      <c r="A886" s="5"/>
      <c r="B886" s="6"/>
      <c r="C886" s="10" t="s">
        <v>246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2"/>
    </row>
    <row r="887" customFormat="false" ht="14.25" hidden="false" customHeight="true" outlineLevel="0" collapsed="false">
      <c r="A887" s="5"/>
      <c r="B887" s="6"/>
      <c r="C887" s="10" t="s">
        <v>247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2"/>
    </row>
    <row r="888" customFormat="false" ht="14.25" hidden="false" customHeight="true" outlineLevel="0" collapsed="false">
      <c r="A888" s="5"/>
      <c r="B888" s="6"/>
      <c r="C888" s="10" t="s">
        <v>247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2"/>
    </row>
    <row r="889" customFormat="false" ht="14.25" hidden="false" customHeight="true" outlineLevel="0" collapsed="false">
      <c r="A889" s="5"/>
      <c r="B889" s="6"/>
      <c r="C889" s="10" t="s">
        <v>247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2"/>
    </row>
    <row r="890" customFormat="false" ht="14.25" hidden="false" customHeight="true" outlineLevel="0" collapsed="false">
      <c r="A890" s="5"/>
      <c r="B890" s="6"/>
      <c r="C890" s="10" t="s">
        <v>247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2"/>
    </row>
    <row r="891" customFormat="false" ht="14.25" hidden="false" customHeight="true" outlineLevel="0" collapsed="false">
      <c r="A891" s="5"/>
      <c r="B891" s="6"/>
      <c r="C891" s="10" t="s">
        <v>247</v>
      </c>
      <c r="D891" s="11"/>
      <c r="E891" s="11"/>
      <c r="F891" s="11"/>
      <c r="G891" s="11"/>
      <c r="H891" s="11"/>
      <c r="I891" s="11"/>
      <c r="J891" s="28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2"/>
    </row>
    <row r="892" customFormat="false" ht="14.25" hidden="false" customHeight="true" outlineLevel="0" collapsed="false">
      <c r="A892" s="5"/>
      <c r="B892" s="6"/>
      <c r="C892" s="10" t="s">
        <v>248</v>
      </c>
      <c r="D892" s="11"/>
      <c r="E892" s="11"/>
      <c r="F892" s="11"/>
      <c r="G892" s="11"/>
      <c r="H892" s="11"/>
      <c r="I892" s="11"/>
      <c r="J892" s="28"/>
      <c r="K892" s="29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2"/>
    </row>
    <row r="893" customFormat="false" ht="14.25" hidden="false" customHeight="true" outlineLevel="0" collapsed="false">
      <c r="A893" s="5"/>
      <c r="B893" s="6"/>
      <c r="C893" s="10" t="s">
        <v>248</v>
      </c>
      <c r="D893" s="11"/>
      <c r="E893" s="30"/>
      <c r="F893" s="11"/>
      <c r="G893" s="11"/>
      <c r="H893" s="28"/>
      <c r="I893" s="28"/>
      <c r="J893" s="28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2"/>
    </row>
    <row r="894" customFormat="false" ht="14.25" hidden="false" customHeight="true" outlineLevel="0" collapsed="false">
      <c r="A894" s="5"/>
      <c r="B894" s="6"/>
      <c r="C894" s="10" t="s">
        <v>248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2"/>
    </row>
    <row r="895" customFormat="false" ht="14.25" hidden="false" customHeight="true" outlineLevel="0" collapsed="false">
      <c r="A895" s="5"/>
      <c r="B895" s="6"/>
      <c r="C895" s="10" t="s">
        <v>248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2"/>
    </row>
    <row r="896" customFormat="false" ht="14.25" hidden="false" customHeight="true" outlineLevel="0" collapsed="false">
      <c r="A896" s="5"/>
      <c r="B896" s="6"/>
      <c r="C896" s="10" t="s">
        <v>248</v>
      </c>
      <c r="D896" s="11"/>
      <c r="E896" s="11"/>
      <c r="F896" s="11"/>
      <c r="G896" s="11"/>
      <c r="H896" s="31"/>
      <c r="I896" s="31"/>
      <c r="J896" s="3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2"/>
    </row>
    <row r="897" customFormat="false" ht="14.25" hidden="false" customHeight="true" outlineLevel="0" collapsed="false">
      <c r="A897" s="5"/>
      <c r="B897" s="6"/>
      <c r="C897" s="10" t="s">
        <v>248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2"/>
    </row>
    <row r="898" customFormat="false" ht="14.25" hidden="false" customHeight="true" outlineLevel="0" collapsed="false">
      <c r="A898" s="5"/>
      <c r="B898" s="6"/>
      <c r="C898" s="10" t="s">
        <v>248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2"/>
    </row>
    <row r="899" customFormat="false" ht="14.25" hidden="false" customHeight="true" outlineLevel="0" collapsed="false">
      <c r="A899" s="5"/>
      <c r="B899" s="6"/>
      <c r="C899" s="10" t="s">
        <v>248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2"/>
    </row>
    <row r="900" customFormat="false" ht="14.25" hidden="false" customHeight="true" outlineLevel="0" collapsed="false">
      <c r="A900" s="5"/>
      <c r="B900" s="6"/>
      <c r="C900" s="10" t="s">
        <v>248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2"/>
    </row>
    <row r="901" customFormat="false" ht="14.25" hidden="false" customHeight="true" outlineLevel="0" collapsed="false">
      <c r="A901" s="5"/>
      <c r="B901" s="6"/>
      <c r="C901" s="10" t="s">
        <v>248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2"/>
    </row>
    <row r="902" customFormat="false" ht="14.25" hidden="false" customHeight="true" outlineLevel="0" collapsed="false">
      <c r="A902" s="5"/>
      <c r="B902" s="6"/>
      <c r="C902" s="10" t="s">
        <v>249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2"/>
    </row>
    <row r="903" customFormat="false" ht="14.25" hidden="false" customHeight="true" outlineLevel="0" collapsed="false">
      <c r="A903" s="5"/>
      <c r="B903" s="6"/>
      <c r="C903" s="10" t="s">
        <v>249</v>
      </c>
      <c r="D903" s="11"/>
      <c r="E903" s="23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2"/>
    </row>
    <row r="904" customFormat="false" ht="14.25" hidden="false" customHeight="true" outlineLevel="0" collapsed="false">
      <c r="A904" s="5"/>
      <c r="B904" s="6"/>
      <c r="C904" s="10" t="s">
        <v>250</v>
      </c>
      <c r="D904" s="11"/>
      <c r="E904" s="11"/>
      <c r="F904" s="32"/>
      <c r="G904" s="3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2"/>
    </row>
    <row r="905" customFormat="false" ht="14.25" hidden="false" customHeight="true" outlineLevel="0" collapsed="false">
      <c r="A905" s="5"/>
      <c r="B905" s="6"/>
      <c r="C905" s="10" t="s">
        <v>250</v>
      </c>
      <c r="D905" s="11"/>
      <c r="E905" s="11"/>
      <c r="F905" s="32"/>
      <c r="G905" s="3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2"/>
    </row>
    <row r="906" customFormat="false" ht="14.25" hidden="false" customHeight="true" outlineLevel="0" collapsed="false">
      <c r="A906" s="5"/>
      <c r="B906" s="6"/>
      <c r="C906" s="10" t="s">
        <v>251</v>
      </c>
      <c r="D906" s="11"/>
      <c r="E906" s="3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2"/>
    </row>
    <row r="907" customFormat="false" ht="14.25" hidden="false" customHeight="true" outlineLevel="0" collapsed="false">
      <c r="A907" s="5"/>
      <c r="B907" s="6"/>
      <c r="C907" s="10" t="s">
        <v>252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2"/>
    </row>
    <row r="908" customFormat="false" ht="14.25" hidden="false" customHeight="true" outlineLevel="0" collapsed="false">
      <c r="A908" s="5"/>
      <c r="B908" s="6"/>
      <c r="C908" s="10" t="s">
        <v>253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2"/>
    </row>
    <row r="909" customFormat="false" ht="14.25" hidden="false" customHeight="true" outlineLevel="0" collapsed="false">
      <c r="A909" s="5"/>
      <c r="B909" s="6"/>
      <c r="C909" s="10" t="s">
        <v>254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2"/>
    </row>
    <row r="910" customFormat="false" ht="14.25" hidden="false" customHeight="true" outlineLevel="0" collapsed="false">
      <c r="A910" s="5"/>
      <c r="B910" s="6"/>
      <c r="C910" s="10" t="s">
        <v>255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2"/>
    </row>
    <row r="911" customFormat="false" ht="16.5" hidden="false" customHeight="true" outlineLevel="0" collapsed="false">
      <c r="A911" s="5"/>
      <c r="B911" s="6"/>
      <c r="C911" s="10" t="s">
        <v>256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2"/>
    </row>
    <row r="912" customFormat="false" ht="16.5" hidden="false" customHeight="true" outlineLevel="0" collapsed="false">
      <c r="A912" s="5"/>
      <c r="B912" s="6"/>
      <c r="C912" s="10" t="s">
        <v>82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2"/>
    </row>
    <row r="913" customFormat="false" ht="14.25" hidden="false" customHeight="true" outlineLevel="0" collapsed="false">
      <c r="A913" s="5"/>
      <c r="B913" s="6"/>
      <c r="C913" s="10" t="s">
        <v>257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2"/>
    </row>
    <row r="914" customFormat="false" ht="14.25" hidden="false" customHeight="true" outlineLevel="0" collapsed="false">
      <c r="A914" s="5"/>
      <c r="B914" s="6"/>
      <c r="C914" s="33" t="s">
        <v>258</v>
      </c>
      <c r="D914" s="11"/>
      <c r="E914" s="11"/>
      <c r="F914" s="11"/>
      <c r="G914" s="11"/>
      <c r="H914" s="31"/>
      <c r="I914" s="31"/>
      <c r="J914" s="3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2"/>
    </row>
    <row r="915" customFormat="false" ht="14.25" hidden="false" customHeight="true" outlineLevel="0" collapsed="false">
      <c r="A915" s="5"/>
      <c r="B915" s="6"/>
      <c r="C915" s="10" t="s">
        <v>259</v>
      </c>
      <c r="D915" s="11"/>
      <c r="E915" s="11"/>
      <c r="F915" s="11"/>
      <c r="G915" s="11"/>
      <c r="H915" s="31"/>
      <c r="I915" s="31"/>
      <c r="J915" s="3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2"/>
    </row>
    <row r="916" customFormat="false" ht="14.25" hidden="false" customHeight="true" outlineLevel="0" collapsed="false">
      <c r="A916" s="5"/>
      <c r="B916" s="34"/>
      <c r="C916" s="34" t="s">
        <v>260</v>
      </c>
      <c r="D916" s="35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5"/>
    </row>
    <row r="917" customFormat="false" ht="14.25" hidden="false" customHeight="true" outlineLevel="0" collapsed="false">
      <c r="A917" s="5"/>
      <c r="B917" s="34"/>
      <c r="C917" s="34" t="s">
        <v>261</v>
      </c>
      <c r="D917" s="35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5"/>
    </row>
    <row r="918" customFormat="false" ht="14.25" hidden="false" customHeight="true" outlineLevel="0" collapsed="false">
      <c r="A918" s="5"/>
      <c r="B918" s="34"/>
      <c r="C918" s="34" t="s">
        <v>262</v>
      </c>
      <c r="D918" s="35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5"/>
    </row>
    <row r="919" customFormat="false" ht="14.25" hidden="false" customHeight="true" outlineLevel="0" collapsed="false">
      <c r="A919" s="5"/>
      <c r="B919" s="34"/>
      <c r="C919" s="37" t="s">
        <v>263</v>
      </c>
      <c r="D919" s="38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5"/>
    </row>
    <row r="920" customFormat="false" ht="14.25" hidden="false" customHeight="true" outlineLevel="0" collapsed="false">
      <c r="A920" s="5"/>
      <c r="B920" s="34"/>
      <c r="C920" s="37" t="s">
        <v>263</v>
      </c>
      <c r="D920" s="38"/>
      <c r="E920" s="36"/>
      <c r="F920" s="36"/>
      <c r="G920" s="36"/>
      <c r="H920" s="39"/>
      <c r="I920" s="39"/>
      <c r="J920" s="39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5"/>
    </row>
    <row r="921" customFormat="false" ht="14.25" hidden="false" customHeight="true" outlineLevel="0" collapsed="false">
      <c r="A921" s="5"/>
      <c r="B921" s="34"/>
      <c r="C921" s="37" t="s">
        <v>264</v>
      </c>
      <c r="D921" s="35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5"/>
    </row>
    <row r="922" customFormat="false" ht="14.25" hidden="false" customHeight="true" outlineLevel="0" collapsed="false">
      <c r="A922" s="5"/>
      <c r="B922" s="34"/>
      <c r="C922" s="37" t="s">
        <v>157</v>
      </c>
      <c r="D922" s="38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5"/>
    </row>
    <row r="923" customFormat="false" ht="14.25" hidden="false" customHeight="true" outlineLevel="0" collapsed="false">
      <c r="A923" s="5"/>
      <c r="B923" s="34"/>
      <c r="C923" s="37" t="s">
        <v>265</v>
      </c>
      <c r="D923" s="35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5"/>
    </row>
    <row r="924" customFormat="false" ht="14.25" hidden="false" customHeight="true" outlineLevel="0" collapsed="false">
      <c r="A924" s="5"/>
      <c r="B924" s="34"/>
      <c r="C924" s="40" t="s">
        <v>265</v>
      </c>
      <c r="D924" s="35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35"/>
    </row>
    <row r="925" customFormat="false" ht="14.25" hidden="false" customHeight="true" outlineLevel="0" collapsed="false">
      <c r="A925" s="5"/>
      <c r="B925" s="34"/>
      <c r="C925" s="40" t="s">
        <v>265</v>
      </c>
      <c r="D925" s="35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35"/>
    </row>
    <row r="926" customFormat="false" ht="14.25" hidden="false" customHeight="true" outlineLevel="0" collapsed="false">
      <c r="A926" s="5"/>
      <c r="B926" s="34"/>
      <c r="C926" s="40" t="s">
        <v>265</v>
      </c>
      <c r="D926" s="35"/>
      <c r="E926" s="41"/>
      <c r="F926" s="41"/>
      <c r="G926" s="41"/>
      <c r="H926" s="14"/>
      <c r="I926" s="14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35"/>
    </row>
    <row r="927" customFormat="false" ht="14.25" hidden="false" customHeight="true" outlineLevel="0" collapsed="false">
      <c r="A927" s="5"/>
      <c r="B927" s="34"/>
      <c r="C927" s="40" t="s">
        <v>265</v>
      </c>
      <c r="D927" s="35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35"/>
    </row>
    <row r="928" customFormat="false" ht="14.25" hidden="false" customHeight="true" outlineLevel="0" collapsed="false">
      <c r="A928" s="5"/>
      <c r="B928" s="34"/>
      <c r="C928" s="40" t="s">
        <v>266</v>
      </c>
      <c r="D928" s="38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35"/>
    </row>
    <row r="929" customFormat="false" ht="14.25" hidden="false" customHeight="true" outlineLevel="0" collapsed="false">
      <c r="A929" s="5"/>
      <c r="B929" s="34"/>
      <c r="C929" s="40" t="s">
        <v>266</v>
      </c>
      <c r="D929" s="38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35"/>
    </row>
    <row r="930" customFormat="false" ht="14.25" hidden="false" customHeight="true" outlineLevel="0" collapsed="false">
      <c r="A930" s="5"/>
      <c r="B930" s="34"/>
      <c r="C930" s="37" t="s">
        <v>267</v>
      </c>
      <c r="D930" s="38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5"/>
    </row>
    <row r="931" customFormat="false" ht="14.25" hidden="false" customHeight="true" outlineLevel="0" collapsed="false">
      <c r="A931" s="5"/>
      <c r="B931" s="34"/>
      <c r="C931" s="37" t="s">
        <v>267</v>
      </c>
      <c r="D931" s="38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5"/>
    </row>
    <row r="932" customFormat="false" ht="14.25" hidden="false" customHeight="true" outlineLevel="0" collapsed="false">
      <c r="A932" s="5"/>
      <c r="B932" s="34"/>
      <c r="C932" s="37" t="s">
        <v>268</v>
      </c>
      <c r="D932" s="42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5"/>
    </row>
    <row r="933" customFormat="false" ht="14.25" hidden="false" customHeight="true" outlineLevel="0" collapsed="false">
      <c r="A933" s="5"/>
      <c r="B933" s="34"/>
      <c r="C933" s="40" t="s">
        <v>269</v>
      </c>
      <c r="D933" s="35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35"/>
    </row>
    <row r="934" customFormat="false" ht="14.25" hidden="false" customHeight="true" outlineLevel="0" collapsed="false">
      <c r="A934" s="5"/>
      <c r="B934" s="34"/>
      <c r="C934" s="40" t="s">
        <v>269</v>
      </c>
      <c r="D934" s="35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35"/>
    </row>
    <row r="935" customFormat="false" ht="14.25" hidden="false" customHeight="true" outlineLevel="0" collapsed="false">
      <c r="A935" s="5"/>
      <c r="B935" s="34"/>
      <c r="C935" s="40" t="s">
        <v>79</v>
      </c>
      <c r="D935" s="35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35"/>
    </row>
    <row r="936" customFormat="false" ht="14.25" hidden="false" customHeight="true" outlineLevel="0" collapsed="false">
      <c r="A936" s="5"/>
      <c r="B936" s="34"/>
      <c r="C936" s="40" t="s">
        <v>79</v>
      </c>
      <c r="D936" s="43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35"/>
    </row>
    <row r="937" customFormat="false" ht="14.25" hidden="false" customHeight="true" outlineLevel="0" collapsed="false">
      <c r="A937" s="5"/>
      <c r="B937" s="34"/>
      <c r="C937" s="37" t="s">
        <v>49</v>
      </c>
      <c r="D937" s="43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5"/>
    </row>
    <row r="938" customFormat="false" ht="14.25" hidden="false" customHeight="true" outlineLevel="0" collapsed="false">
      <c r="A938" s="5"/>
      <c r="B938" s="6"/>
      <c r="C938" s="44" t="s">
        <v>270</v>
      </c>
      <c r="D938" s="11"/>
      <c r="E938" s="11"/>
      <c r="F938" s="11"/>
      <c r="G938" s="11"/>
      <c r="H938" s="11"/>
      <c r="I938" s="11"/>
      <c r="J938" s="11"/>
      <c r="K938" s="11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6"/>
    </row>
    <row r="939" customFormat="false" ht="14.25" hidden="false" customHeight="true" outlineLevel="0" collapsed="false">
      <c r="A939" s="5"/>
      <c r="B939" s="6"/>
      <c r="C939" s="44" t="s">
        <v>270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2"/>
    </row>
    <row r="940" customFormat="false" ht="14.25" hidden="false" customHeight="true" outlineLevel="0" collapsed="false">
      <c r="A940" s="5"/>
      <c r="B940" s="6"/>
      <c r="C940" s="44" t="s">
        <v>270</v>
      </c>
      <c r="D940" s="11"/>
      <c r="E940" s="11"/>
      <c r="F940" s="11"/>
      <c r="G940" s="11"/>
      <c r="H940" s="11"/>
      <c r="I940" s="11"/>
      <c r="J940" s="45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2"/>
    </row>
    <row r="941" customFormat="false" ht="14.25" hidden="false" customHeight="true" outlineLevel="0" collapsed="false">
      <c r="A941" s="5"/>
      <c r="B941" s="6"/>
      <c r="C941" s="44" t="s">
        <v>270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2"/>
    </row>
    <row r="942" customFormat="false" ht="14.25" hidden="false" customHeight="true" outlineLevel="0" collapsed="false">
      <c r="A942" s="5"/>
      <c r="B942" s="6"/>
      <c r="C942" s="44" t="s">
        <v>270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2"/>
    </row>
    <row r="943" customFormat="false" ht="14.25" hidden="false" customHeight="true" outlineLevel="0" collapsed="false">
      <c r="A943" s="5"/>
      <c r="B943" s="6"/>
      <c r="C943" s="44" t="s">
        <v>270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2"/>
    </row>
    <row r="944" customFormat="false" ht="14.25" hidden="false" customHeight="true" outlineLevel="0" collapsed="false">
      <c r="A944" s="5"/>
      <c r="B944" s="6"/>
      <c r="C944" s="44" t="s">
        <v>270</v>
      </c>
      <c r="D944" s="11"/>
      <c r="E944" s="11"/>
      <c r="F944" s="11"/>
      <c r="G944" s="11"/>
      <c r="H944" s="11"/>
      <c r="I944" s="11"/>
      <c r="J944" s="4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2"/>
    </row>
    <row r="945" customFormat="false" ht="14.25" hidden="false" customHeight="true" outlineLevel="0" collapsed="false">
      <c r="A945" s="5"/>
      <c r="B945" s="6"/>
      <c r="C945" s="44" t="s">
        <v>270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2"/>
    </row>
    <row r="946" customFormat="false" ht="14.25" hidden="false" customHeight="true" outlineLevel="0" collapsed="false">
      <c r="A946" s="5"/>
      <c r="B946" s="6"/>
      <c r="C946" s="44" t="s">
        <v>60</v>
      </c>
      <c r="D946" s="11"/>
      <c r="E946" s="48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2"/>
    </row>
    <row r="947" customFormat="false" ht="14.25" hidden="false" customHeight="true" outlineLevel="0" collapsed="false">
      <c r="A947" s="5"/>
      <c r="B947" s="6"/>
      <c r="C947" s="44" t="s">
        <v>60</v>
      </c>
      <c r="D947" s="11"/>
      <c r="E947" s="4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2"/>
    </row>
    <row r="948" customFormat="false" ht="14.25" hidden="false" customHeight="true" outlineLevel="0" collapsed="false">
      <c r="A948" s="5"/>
      <c r="B948" s="6"/>
      <c r="C948" s="44" t="s">
        <v>60</v>
      </c>
      <c r="D948" s="11"/>
      <c r="E948" s="11"/>
      <c r="F948" s="11"/>
      <c r="G948" s="11"/>
      <c r="H948" s="47"/>
      <c r="I948" s="47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2"/>
    </row>
    <row r="949" customFormat="false" ht="14.25" hidden="false" customHeight="true" outlineLevel="0" collapsed="false">
      <c r="A949" s="5"/>
      <c r="B949" s="6"/>
      <c r="C949" s="44" t="s">
        <v>60</v>
      </c>
      <c r="D949" s="11"/>
      <c r="E949" s="4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2"/>
    </row>
    <row r="950" customFormat="false" ht="14.25" hidden="false" customHeight="true" outlineLevel="0" collapsed="false">
      <c r="A950" s="5"/>
      <c r="B950" s="6"/>
      <c r="C950" s="44" t="s">
        <v>80</v>
      </c>
      <c r="D950" s="11"/>
      <c r="E950" s="4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2"/>
    </row>
    <row r="951" customFormat="false" ht="14.25" hidden="false" customHeight="true" outlineLevel="0" collapsed="false">
      <c r="A951" s="5"/>
      <c r="B951" s="6"/>
      <c r="C951" s="44" t="s">
        <v>80</v>
      </c>
      <c r="D951" s="11"/>
      <c r="E951" s="11"/>
      <c r="F951" s="11"/>
      <c r="G951" s="11"/>
      <c r="H951" s="11"/>
      <c r="I951" s="11"/>
      <c r="J951" s="11"/>
      <c r="K951" s="11"/>
      <c r="L951" s="45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2"/>
    </row>
    <row r="952" customFormat="false" ht="14.25" hidden="false" customHeight="true" outlineLevel="0" collapsed="false">
      <c r="A952" s="5"/>
      <c r="B952" s="6"/>
      <c r="C952" s="44" t="s">
        <v>80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2"/>
    </row>
    <row r="953" customFormat="false" ht="14.25" hidden="false" customHeight="true" outlineLevel="0" collapsed="false">
      <c r="A953" s="5"/>
      <c r="B953" s="6"/>
      <c r="C953" s="44" t="s">
        <v>80</v>
      </c>
      <c r="D953" s="11"/>
      <c r="E953" s="48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2"/>
    </row>
    <row r="954" customFormat="false" ht="14.25" hidden="false" customHeight="true" outlineLevel="0" collapsed="false">
      <c r="A954" s="5"/>
      <c r="B954" s="6"/>
      <c r="C954" s="10" t="s">
        <v>271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2"/>
    </row>
    <row r="955" customFormat="false" ht="14.25" hidden="false" customHeight="true" outlineLevel="0" collapsed="false">
      <c r="A955" s="5"/>
      <c r="B955" s="6"/>
      <c r="C955" s="10" t="s">
        <v>271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2"/>
    </row>
    <row r="956" customFormat="false" ht="14.25" hidden="false" customHeight="true" outlineLevel="0" collapsed="false">
      <c r="A956" s="5"/>
      <c r="B956" s="6"/>
      <c r="C956" s="10" t="s">
        <v>272</v>
      </c>
      <c r="D956" s="11"/>
      <c r="E956" s="11"/>
      <c r="F956" s="45"/>
      <c r="G956" s="45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2"/>
    </row>
    <row r="957" customFormat="false" ht="14.25" hidden="false" customHeight="true" outlineLevel="0" collapsed="false">
      <c r="A957" s="5"/>
      <c r="B957" s="6"/>
      <c r="C957" s="44" t="s">
        <v>273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2"/>
    </row>
    <row r="958" customFormat="false" ht="14.25" hidden="false" customHeight="true" outlineLevel="0" collapsed="false">
      <c r="A958" s="5"/>
      <c r="B958" s="6"/>
      <c r="C958" s="44" t="s">
        <v>273</v>
      </c>
      <c r="D958" s="11"/>
      <c r="E958" s="11"/>
      <c r="F958" s="11"/>
      <c r="G958" s="11"/>
      <c r="H958" s="11"/>
      <c r="I958" s="11"/>
      <c r="J958" s="4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2"/>
    </row>
    <row r="959" customFormat="false" ht="14.25" hidden="false" customHeight="true" outlineLevel="0" collapsed="false">
      <c r="A959" s="5"/>
      <c r="B959" s="6"/>
      <c r="C959" s="44" t="s">
        <v>273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2"/>
    </row>
    <row r="960" customFormat="false" ht="14.25" hidden="false" customHeight="true" outlineLevel="0" collapsed="false">
      <c r="A960" s="5"/>
      <c r="B960" s="6"/>
      <c r="C960" s="44" t="s">
        <v>273</v>
      </c>
      <c r="D960" s="11"/>
      <c r="E960" s="11"/>
      <c r="F960" s="11"/>
      <c r="G960" s="11"/>
      <c r="H960" s="11"/>
      <c r="I960" s="11"/>
      <c r="J960" s="29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2"/>
    </row>
    <row r="961" customFormat="false" ht="14.25" hidden="false" customHeight="true" outlineLevel="0" collapsed="false">
      <c r="A961" s="5"/>
      <c r="B961" s="6"/>
      <c r="C961" s="10" t="s">
        <v>112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2"/>
    </row>
    <row r="962" customFormat="false" ht="14.25" hidden="false" customHeight="true" outlineLevel="0" collapsed="false">
      <c r="A962" s="5"/>
      <c r="B962" s="6"/>
      <c r="C962" s="10" t="s">
        <v>112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2"/>
    </row>
    <row r="963" customFormat="false" ht="14.25" hidden="false" customHeight="true" outlineLevel="0" collapsed="false">
      <c r="A963" s="5"/>
      <c r="B963" s="6"/>
      <c r="C963" s="50" t="s">
        <v>112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2"/>
    </row>
    <row r="964" customFormat="false" ht="14.25" hidden="false" customHeight="true" outlineLevel="0" collapsed="false">
      <c r="A964" s="5"/>
      <c r="B964" s="6"/>
      <c r="C964" s="10" t="s">
        <v>112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2"/>
    </row>
    <row r="965" customFormat="false" ht="14.25" hidden="false" customHeight="true" outlineLevel="0" collapsed="false">
      <c r="A965" s="5"/>
      <c r="B965" s="6"/>
      <c r="C965" s="51" t="s">
        <v>112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2"/>
    </row>
    <row r="966" customFormat="false" ht="14.25" hidden="false" customHeight="true" outlineLevel="0" collapsed="false">
      <c r="A966" s="5"/>
      <c r="B966" s="6"/>
      <c r="C966" s="50" t="s">
        <v>112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2"/>
    </row>
    <row r="967" customFormat="false" ht="14.25" hidden="false" customHeight="true" outlineLevel="0" collapsed="false">
      <c r="A967" s="5"/>
      <c r="B967" s="6"/>
      <c r="C967" s="50" t="s">
        <v>112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2"/>
    </row>
    <row r="968" customFormat="false" ht="14.25" hidden="false" customHeight="true" outlineLevel="0" collapsed="false">
      <c r="A968" s="5"/>
      <c r="B968" s="6"/>
      <c r="C968" s="50" t="s">
        <v>274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2"/>
    </row>
    <row r="969" customFormat="false" ht="14.25" hidden="false" customHeight="true" outlineLevel="0" collapsed="false">
      <c r="A969" s="5"/>
      <c r="B969" s="6"/>
      <c r="C969" s="10" t="s">
        <v>275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2"/>
    </row>
    <row r="970" customFormat="false" ht="14.25" hidden="false" customHeight="true" outlineLevel="0" collapsed="false">
      <c r="A970" s="5"/>
      <c r="B970" s="6"/>
      <c r="C970" s="10" t="s">
        <v>275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2"/>
    </row>
    <row r="971" customFormat="false" ht="14.25" hidden="false" customHeight="true" outlineLevel="0" collapsed="false">
      <c r="A971" s="5"/>
      <c r="B971" s="6"/>
      <c r="C971" s="10" t="s">
        <v>275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2"/>
    </row>
    <row r="972" customFormat="false" ht="14.25" hidden="false" customHeight="true" outlineLevel="0" collapsed="false">
      <c r="A972" s="5"/>
      <c r="B972" s="6"/>
      <c r="C972" s="10" t="s">
        <v>275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2"/>
    </row>
    <row r="973" customFormat="false" ht="14.25" hidden="false" customHeight="true" outlineLevel="0" collapsed="false">
      <c r="A973" s="5"/>
      <c r="B973" s="6"/>
      <c r="C973" s="44" t="s">
        <v>276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2"/>
    </row>
    <row r="974" customFormat="false" ht="14.25" hidden="false" customHeight="true" outlineLevel="0" collapsed="false">
      <c r="A974" s="5"/>
      <c r="B974" s="6"/>
      <c r="C974" s="44" t="s">
        <v>276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2"/>
    </row>
    <row r="975" customFormat="false" ht="14.25" hidden="false" customHeight="true" outlineLevel="0" collapsed="false">
      <c r="A975" s="5"/>
      <c r="B975" s="6"/>
      <c r="C975" s="44" t="s">
        <v>276</v>
      </c>
      <c r="D975" s="11"/>
      <c r="E975" s="11"/>
      <c r="F975" s="11"/>
      <c r="G975" s="11"/>
      <c r="H975" s="11"/>
      <c r="I975" s="11"/>
      <c r="J975" s="28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2"/>
    </row>
    <row r="976" customFormat="false" ht="14.25" hidden="false" customHeight="true" outlineLevel="0" collapsed="false">
      <c r="A976" s="5"/>
      <c r="B976" s="6"/>
      <c r="C976" s="44" t="s">
        <v>276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2"/>
    </row>
    <row r="977" customFormat="false" ht="14.25" hidden="false" customHeight="true" outlineLevel="0" collapsed="false">
      <c r="A977" s="5"/>
      <c r="B977" s="6"/>
      <c r="C977" s="44" t="s">
        <v>276</v>
      </c>
      <c r="D977" s="11"/>
      <c r="E977" s="11"/>
      <c r="F977" s="11"/>
      <c r="G977" s="11"/>
      <c r="H977" s="11"/>
      <c r="I977" s="11"/>
      <c r="J977" s="45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2"/>
    </row>
    <row r="978" customFormat="false" ht="14.25" hidden="false" customHeight="true" outlineLevel="0" collapsed="false">
      <c r="A978" s="5"/>
      <c r="B978" s="6"/>
      <c r="C978" s="44" t="s">
        <v>276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2"/>
    </row>
    <row r="979" customFormat="false" ht="14.25" hidden="false" customHeight="true" outlineLevel="0" collapsed="false">
      <c r="A979" s="5"/>
      <c r="B979" s="6"/>
      <c r="C979" s="44" t="s">
        <v>276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2"/>
    </row>
    <row r="980" customFormat="false" ht="14.25" hidden="false" customHeight="true" outlineLevel="0" collapsed="false">
      <c r="A980" s="5"/>
      <c r="B980" s="6"/>
      <c r="C980" s="52" t="s">
        <v>276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2"/>
    </row>
    <row r="981" customFormat="false" ht="14.25" hidden="false" customHeight="true" outlineLevel="0" collapsed="false">
      <c r="A981" s="5"/>
      <c r="B981" s="6"/>
      <c r="C981" s="52" t="s">
        <v>276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2"/>
    </row>
    <row r="982" customFormat="false" ht="14.25" hidden="false" customHeight="true" outlineLevel="0" collapsed="false">
      <c r="A982" s="5"/>
      <c r="B982" s="6"/>
      <c r="C982" s="44" t="s">
        <v>276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2"/>
    </row>
    <row r="983" customFormat="false" ht="14.25" hidden="false" customHeight="true" outlineLevel="0" collapsed="false">
      <c r="A983" s="5"/>
      <c r="B983" s="6"/>
      <c r="C983" s="52" t="s">
        <v>276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2"/>
    </row>
    <row r="984" customFormat="false" ht="14.25" hidden="false" customHeight="true" outlineLevel="0" collapsed="false">
      <c r="A984" s="5"/>
      <c r="B984" s="6"/>
      <c r="C984" s="44" t="s">
        <v>276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2"/>
    </row>
    <row r="985" customFormat="false" ht="14.25" hidden="false" customHeight="true" outlineLevel="0" collapsed="false">
      <c r="A985" s="5"/>
      <c r="B985" s="6"/>
      <c r="C985" s="44" t="s">
        <v>276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2"/>
    </row>
    <row r="986" customFormat="false" ht="14.25" hidden="false" customHeight="true" outlineLevel="0" collapsed="false">
      <c r="A986" s="5"/>
      <c r="B986" s="6"/>
      <c r="C986" s="52" t="s">
        <v>276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2"/>
    </row>
    <row r="987" customFormat="false" ht="14.25" hidden="false" customHeight="true" outlineLevel="0" collapsed="false">
      <c r="A987" s="5"/>
      <c r="B987" s="6"/>
      <c r="C987" s="52" t="s">
        <v>276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2"/>
    </row>
    <row r="988" customFormat="false" ht="14.25" hidden="false" customHeight="true" outlineLevel="0" collapsed="false">
      <c r="A988" s="5"/>
      <c r="B988" s="6"/>
      <c r="C988" s="44" t="s">
        <v>277</v>
      </c>
      <c r="D988" s="11"/>
      <c r="E988" s="11"/>
      <c r="F988" s="11"/>
      <c r="G988" s="11"/>
      <c r="H988" s="11"/>
      <c r="I988" s="11"/>
      <c r="J988" s="11"/>
      <c r="K988" s="11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6"/>
    </row>
    <row r="989" customFormat="false" ht="14.25" hidden="false" customHeight="true" outlineLevel="0" collapsed="false">
      <c r="A989" s="5"/>
      <c r="B989" s="6"/>
      <c r="C989" s="44" t="s">
        <v>277</v>
      </c>
      <c r="D989" s="11"/>
      <c r="E989" s="47"/>
      <c r="F989" s="47"/>
      <c r="G989" s="47"/>
      <c r="H989" s="14"/>
      <c r="I989" s="14"/>
      <c r="J989" s="14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2"/>
    </row>
    <row r="990" customFormat="false" ht="14.25" hidden="false" customHeight="true" outlineLevel="0" collapsed="false">
      <c r="A990" s="5"/>
      <c r="B990" s="6"/>
      <c r="C990" s="44" t="s">
        <v>277</v>
      </c>
      <c r="D990" s="11"/>
      <c r="E990" s="11"/>
      <c r="F990" s="47"/>
      <c r="G990" s="47"/>
      <c r="H990" s="14"/>
      <c r="I990" s="14"/>
      <c r="J990" s="14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2"/>
    </row>
    <row r="991" customFormat="false" ht="14.25" hidden="false" customHeight="true" outlineLevel="0" collapsed="false">
      <c r="A991" s="5"/>
      <c r="B991" s="6"/>
      <c r="C991" s="44" t="s">
        <v>277</v>
      </c>
      <c r="D991" s="11"/>
      <c r="E991" s="11"/>
      <c r="F991" s="47"/>
      <c r="G991" s="47"/>
      <c r="H991" s="14"/>
      <c r="I991" s="14"/>
      <c r="J991" s="14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2"/>
    </row>
    <row r="992" customFormat="false" ht="14.25" hidden="false" customHeight="true" outlineLevel="0" collapsed="false">
      <c r="A992" s="5"/>
      <c r="B992" s="6"/>
      <c r="C992" s="44" t="s">
        <v>277</v>
      </c>
      <c r="D992" s="11"/>
      <c r="E992" s="11"/>
      <c r="F992" s="47"/>
      <c r="G992" s="47"/>
      <c r="H992" s="14"/>
      <c r="I992" s="14"/>
      <c r="J992" s="14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2"/>
    </row>
    <row r="993" customFormat="false" ht="14.25" hidden="false" customHeight="true" outlineLevel="0" collapsed="false">
      <c r="A993" s="5"/>
      <c r="B993" s="6"/>
      <c r="C993" s="44" t="s">
        <v>278</v>
      </c>
      <c r="D993" s="11"/>
      <c r="E993" s="11"/>
      <c r="F993" s="47"/>
      <c r="G993" s="47"/>
      <c r="H993" s="14"/>
      <c r="I993" s="14"/>
      <c r="J993" s="14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2"/>
    </row>
    <row r="994" customFormat="false" ht="14.25" hidden="false" customHeight="true" outlineLevel="0" collapsed="false">
      <c r="A994" s="5"/>
      <c r="B994" s="6"/>
      <c r="C994" s="44" t="s">
        <v>278</v>
      </c>
      <c r="D994" s="11"/>
      <c r="E994" s="11"/>
      <c r="F994" s="45"/>
      <c r="G994" s="45"/>
      <c r="H994" s="14"/>
      <c r="I994" s="14"/>
      <c r="J994" s="14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2"/>
    </row>
    <row r="995" customFormat="false" ht="14.25" hidden="false" customHeight="true" outlineLevel="0" collapsed="false">
      <c r="A995" s="5"/>
      <c r="B995" s="6"/>
      <c r="C995" s="44" t="s">
        <v>170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2"/>
    </row>
    <row r="996" customFormat="false" ht="39.75" hidden="false" customHeight="true" outlineLevel="0" collapsed="false">
      <c r="A996" s="5"/>
      <c r="B996" s="6"/>
      <c r="C996" s="53" t="s">
        <v>279</v>
      </c>
      <c r="D996" s="11"/>
      <c r="E996" s="54"/>
      <c r="F996" s="11"/>
      <c r="G996" s="11"/>
      <c r="H996" s="11"/>
      <c r="I996" s="11"/>
      <c r="J996" s="47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2"/>
    </row>
    <row r="997" customFormat="false" ht="14.25" hidden="false" customHeight="true" outlineLevel="0" collapsed="false">
      <c r="A997" s="5"/>
      <c r="B997" s="6"/>
      <c r="C997" s="53" t="s">
        <v>280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2"/>
    </row>
    <row r="998" customFormat="false" ht="14.25" hidden="false" customHeight="true" outlineLevel="0" collapsed="false">
      <c r="A998" s="5"/>
      <c r="B998" s="6"/>
      <c r="C998" s="53" t="s">
        <v>280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2"/>
    </row>
    <row r="999" customFormat="false" ht="14.25" hidden="false" customHeight="true" outlineLevel="0" collapsed="false">
      <c r="A999" s="5"/>
      <c r="B999" s="6"/>
      <c r="C999" s="53" t="s">
        <v>280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2"/>
    </row>
    <row r="1000" customFormat="false" ht="14.25" hidden="false" customHeight="true" outlineLevel="0" collapsed="false">
      <c r="A1000" s="5"/>
      <c r="B1000" s="6"/>
      <c r="C1000" s="53" t="s">
        <v>280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2"/>
    </row>
    <row r="1001" customFormat="false" ht="14.25" hidden="false" customHeight="true" outlineLevel="0" collapsed="false">
      <c r="A1001" s="5"/>
      <c r="B1001" s="6"/>
      <c r="C1001" s="53" t="s">
        <v>280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2"/>
    </row>
    <row r="1002" customFormat="false" ht="14.25" hidden="false" customHeight="true" outlineLevel="0" collapsed="false">
      <c r="A1002" s="5"/>
      <c r="B1002" s="6"/>
      <c r="C1002" s="53" t="s">
        <v>280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2"/>
    </row>
    <row r="1003" customFormat="false" ht="14.25" hidden="false" customHeight="true" outlineLevel="0" collapsed="false">
      <c r="A1003" s="5"/>
      <c r="B1003" s="6"/>
      <c r="C1003" s="53" t="s">
        <v>280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2"/>
    </row>
    <row r="1004" customFormat="false" ht="14.25" hidden="false" customHeight="true" outlineLevel="0" collapsed="false">
      <c r="A1004" s="5"/>
      <c r="B1004" s="6"/>
      <c r="C1004" s="53" t="s">
        <v>280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2"/>
    </row>
    <row r="1005" customFormat="false" ht="14.25" hidden="false" customHeight="true" outlineLevel="0" collapsed="false">
      <c r="A1005" s="5"/>
      <c r="B1005" s="6"/>
      <c r="C1005" s="53" t="s">
        <v>280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2"/>
    </row>
    <row r="1006" customFormat="false" ht="14.25" hidden="false" customHeight="true" outlineLevel="0" collapsed="false">
      <c r="A1006" s="5"/>
      <c r="B1006" s="6"/>
      <c r="C1006" s="53" t="s">
        <v>280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2"/>
    </row>
    <row r="1007" customFormat="false" ht="14.25" hidden="false" customHeight="true" outlineLevel="0" collapsed="false">
      <c r="A1007" s="5"/>
      <c r="B1007" s="6"/>
      <c r="C1007" s="53" t="s">
        <v>281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2"/>
    </row>
    <row r="1008" customFormat="false" ht="14.25" hidden="false" customHeight="true" outlineLevel="0" collapsed="false">
      <c r="A1008" s="5"/>
      <c r="B1008" s="6"/>
      <c r="C1008" s="53" t="s">
        <v>281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2"/>
    </row>
    <row r="1009" customFormat="false" ht="14.25" hidden="false" customHeight="true" outlineLevel="0" collapsed="false">
      <c r="A1009" s="5"/>
      <c r="B1009" s="6"/>
      <c r="C1009" s="53" t="s">
        <v>281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2"/>
    </row>
    <row r="1010" customFormat="false" ht="14.25" hidden="false" customHeight="true" outlineLevel="0" collapsed="false">
      <c r="A1010" s="5"/>
      <c r="B1010" s="6"/>
      <c r="C1010" s="53" t="s">
        <v>281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2"/>
    </row>
    <row r="1011" customFormat="false" ht="14.25" hidden="false" customHeight="true" outlineLevel="0" collapsed="false">
      <c r="A1011" s="5"/>
      <c r="B1011" s="6"/>
      <c r="C1011" s="53" t="s">
        <v>281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2"/>
    </row>
    <row r="1012" customFormat="false" ht="14.25" hidden="false" customHeight="true" outlineLevel="0" collapsed="false">
      <c r="A1012" s="5"/>
      <c r="B1012" s="6"/>
      <c r="C1012" s="55" t="s">
        <v>282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2"/>
    </row>
    <row r="1013" customFormat="false" ht="14.25" hidden="false" customHeight="true" outlineLevel="0" collapsed="false">
      <c r="A1013" s="5"/>
      <c r="B1013" s="6"/>
      <c r="C1013" s="55" t="s">
        <v>282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2"/>
    </row>
    <row r="1014" customFormat="false" ht="14.25" hidden="false" customHeight="true" outlineLevel="0" collapsed="false">
      <c r="A1014" s="5"/>
      <c r="B1014" s="6"/>
      <c r="C1014" s="55" t="s">
        <v>282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2"/>
    </row>
    <row r="1015" customFormat="false" ht="14.25" hidden="false" customHeight="true" outlineLevel="0" collapsed="false">
      <c r="A1015" s="5"/>
      <c r="B1015" s="6"/>
      <c r="C1015" s="55" t="s">
        <v>282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2"/>
    </row>
    <row r="1016" customFormat="false" ht="14.25" hidden="false" customHeight="true" outlineLevel="0" collapsed="false">
      <c r="A1016" s="5"/>
      <c r="B1016" s="6"/>
      <c r="C1016" s="55" t="s">
        <v>282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2"/>
    </row>
    <row r="1017" customFormat="false" ht="14.25" hidden="false" customHeight="true" outlineLevel="0" collapsed="false">
      <c r="A1017" s="5"/>
      <c r="B1017" s="6"/>
      <c r="C1017" s="55" t="s">
        <v>282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2"/>
    </row>
    <row r="1018" customFormat="false" ht="14.25" hidden="false" customHeight="true" outlineLevel="0" collapsed="false">
      <c r="A1018" s="5"/>
      <c r="B1018" s="6"/>
      <c r="C1018" s="55" t="s">
        <v>169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2"/>
    </row>
    <row r="1019" customFormat="false" ht="14.25" hidden="false" customHeight="true" outlineLevel="0" collapsed="false">
      <c r="A1019" s="5"/>
      <c r="B1019" s="6"/>
      <c r="C1019" s="55" t="s">
        <v>169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2"/>
    </row>
    <row r="1020" customFormat="false" ht="14.25" hidden="false" customHeight="true" outlineLevel="0" collapsed="false">
      <c r="A1020" s="5"/>
      <c r="B1020" s="6"/>
      <c r="C1020" s="55" t="s">
        <v>169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2"/>
    </row>
    <row r="1021" customFormat="false" ht="14.25" hidden="false" customHeight="true" outlineLevel="0" collapsed="false">
      <c r="A1021" s="5"/>
      <c r="B1021" s="6"/>
      <c r="C1021" s="55" t="s">
        <v>283</v>
      </c>
      <c r="D1021" s="11"/>
      <c r="E1021" s="11"/>
      <c r="F1021" s="11"/>
      <c r="G1021" s="11"/>
      <c r="H1021" s="11"/>
      <c r="I1021" s="11"/>
      <c r="J1021" s="11"/>
      <c r="K1021" s="56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2"/>
    </row>
    <row r="1022" customFormat="false" ht="14.25" hidden="false" customHeight="true" outlineLevel="0" collapsed="false">
      <c r="A1022" s="5"/>
      <c r="B1022" s="6"/>
      <c r="C1022" s="55" t="s">
        <v>284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2"/>
    </row>
    <row r="1023" customFormat="false" ht="14.25" hidden="false" customHeight="true" outlineLevel="0" collapsed="false">
      <c r="A1023" s="5"/>
      <c r="B1023" s="6"/>
      <c r="C1023" s="55" t="s">
        <v>284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2"/>
    </row>
    <row r="1024" customFormat="false" ht="14.25" hidden="false" customHeight="true" outlineLevel="0" collapsed="false">
      <c r="A1024" s="5"/>
      <c r="B1024" s="6"/>
      <c r="C1024" s="55" t="s">
        <v>284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2"/>
    </row>
    <row r="1025" customFormat="false" ht="14.25" hidden="false" customHeight="true" outlineLevel="0" collapsed="false">
      <c r="A1025" s="5"/>
      <c r="B1025" s="6"/>
      <c r="C1025" s="55" t="s">
        <v>284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2"/>
    </row>
    <row r="1026" customFormat="false" ht="14.25" hidden="false" customHeight="true" outlineLevel="0" collapsed="false">
      <c r="A1026" s="5"/>
      <c r="B1026" s="6"/>
      <c r="C1026" s="55" t="s">
        <v>285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2"/>
    </row>
    <row r="1027" customFormat="false" ht="14.25" hidden="false" customHeight="true" outlineLevel="0" collapsed="false">
      <c r="A1027" s="5"/>
      <c r="B1027" s="6"/>
      <c r="C1027" s="55" t="s">
        <v>285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2"/>
    </row>
    <row r="1028" customFormat="false" ht="14.25" hidden="false" customHeight="true" outlineLevel="0" collapsed="false">
      <c r="A1028" s="5"/>
      <c r="B1028" s="6"/>
      <c r="C1028" s="55" t="s">
        <v>285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2"/>
    </row>
    <row r="1029" customFormat="false" ht="14.25" hidden="false" customHeight="true" outlineLevel="0" collapsed="false">
      <c r="A1029" s="5"/>
      <c r="B1029" s="6"/>
      <c r="C1029" s="55" t="s">
        <v>285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2"/>
    </row>
    <row r="1030" customFormat="false" ht="14.25" hidden="false" customHeight="true" outlineLevel="0" collapsed="false">
      <c r="A1030" s="5"/>
      <c r="B1030" s="6"/>
      <c r="C1030" s="55" t="s">
        <v>285</v>
      </c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2"/>
    </row>
    <row r="1031" customFormat="false" ht="14.25" hidden="false" customHeight="true" outlineLevel="0" collapsed="false">
      <c r="A1031" s="5"/>
      <c r="B1031" s="6"/>
      <c r="C1031" s="55" t="s">
        <v>286</v>
      </c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2"/>
    </row>
    <row r="1032" customFormat="false" ht="14.25" hidden="false" customHeight="true" outlineLevel="0" collapsed="false">
      <c r="A1032" s="5"/>
      <c r="B1032" s="6"/>
      <c r="C1032" s="55" t="s">
        <v>286</v>
      </c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2"/>
    </row>
    <row r="1033" customFormat="false" ht="14.25" hidden="false" customHeight="true" outlineLevel="0" collapsed="false">
      <c r="A1033" s="5"/>
      <c r="B1033" s="6"/>
      <c r="C1033" s="55" t="s">
        <v>103</v>
      </c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2"/>
    </row>
    <row r="1034" customFormat="false" ht="14.25" hidden="false" customHeight="true" outlineLevel="0" collapsed="false">
      <c r="A1034" s="5"/>
      <c r="B1034" s="6"/>
      <c r="C1034" s="55" t="s">
        <v>103</v>
      </c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2"/>
    </row>
    <row r="1035" customFormat="false" ht="14.25" hidden="false" customHeight="true" outlineLevel="0" collapsed="false">
      <c r="A1035" s="5"/>
      <c r="B1035" s="6"/>
      <c r="C1035" s="55" t="s">
        <v>103</v>
      </c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2"/>
    </row>
    <row r="1036" customFormat="false" ht="14.25" hidden="false" customHeight="true" outlineLevel="0" collapsed="false">
      <c r="A1036" s="5"/>
      <c r="B1036" s="6"/>
      <c r="C1036" s="53" t="s">
        <v>287</v>
      </c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2"/>
    </row>
    <row r="1037" customFormat="false" ht="14.25" hidden="false" customHeight="true" outlineLevel="0" collapsed="false">
      <c r="A1037" s="5"/>
      <c r="B1037" s="6"/>
      <c r="C1037" s="53" t="s">
        <v>287</v>
      </c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2"/>
    </row>
    <row r="1038" customFormat="false" ht="14.25" hidden="false" customHeight="true" outlineLevel="0" collapsed="false">
      <c r="A1038" s="5"/>
      <c r="B1038" s="6"/>
      <c r="C1038" s="53" t="s">
        <v>287</v>
      </c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2"/>
    </row>
    <row r="1039" customFormat="false" ht="14.25" hidden="false" customHeight="true" outlineLevel="0" collapsed="false">
      <c r="A1039" s="5"/>
      <c r="B1039" s="6"/>
      <c r="C1039" s="53" t="s">
        <v>287</v>
      </c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2"/>
    </row>
    <row r="1040" customFormat="false" ht="14.25" hidden="false" customHeight="true" outlineLevel="0" collapsed="false">
      <c r="A1040" s="5"/>
      <c r="B1040" s="6"/>
      <c r="C1040" s="53" t="s">
        <v>287</v>
      </c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2"/>
    </row>
    <row r="1041" customFormat="false" ht="14.25" hidden="false" customHeight="true" outlineLevel="0" collapsed="false">
      <c r="A1041" s="5"/>
      <c r="B1041" s="6"/>
      <c r="C1041" s="55" t="s">
        <v>288</v>
      </c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2"/>
    </row>
    <row r="1042" customFormat="false" ht="14.25" hidden="false" customHeight="true" outlineLevel="0" collapsed="false">
      <c r="A1042" s="5"/>
      <c r="B1042" s="6"/>
      <c r="C1042" s="55" t="s">
        <v>288</v>
      </c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2"/>
    </row>
    <row r="1043" customFormat="false" ht="14.25" hidden="false" customHeight="true" outlineLevel="0" collapsed="false">
      <c r="A1043" s="5"/>
      <c r="B1043" s="6"/>
      <c r="C1043" s="55" t="s">
        <v>288</v>
      </c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2"/>
    </row>
    <row r="1044" customFormat="false" ht="14.25" hidden="false" customHeight="true" outlineLevel="0" collapsed="false">
      <c r="A1044" s="5"/>
      <c r="B1044" s="6"/>
      <c r="C1044" s="55" t="s">
        <v>288</v>
      </c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2"/>
    </row>
    <row r="1045" customFormat="false" ht="14.25" hidden="false" customHeight="true" outlineLevel="0" collapsed="false">
      <c r="A1045" s="5"/>
      <c r="B1045" s="6"/>
      <c r="C1045" s="55" t="s">
        <v>288</v>
      </c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2"/>
    </row>
    <row r="1046" customFormat="false" ht="14.25" hidden="false" customHeight="true" outlineLevel="0" collapsed="false">
      <c r="A1046" s="5"/>
      <c r="B1046" s="6"/>
      <c r="C1046" s="55" t="s">
        <v>288</v>
      </c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2"/>
    </row>
    <row r="1047" customFormat="false" ht="14.25" hidden="false" customHeight="true" outlineLevel="0" collapsed="false">
      <c r="A1047" s="5"/>
      <c r="B1047" s="6"/>
      <c r="C1047" s="55" t="s">
        <v>288</v>
      </c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2"/>
    </row>
    <row r="1048" customFormat="false" ht="14.25" hidden="false" customHeight="true" outlineLevel="0" collapsed="false">
      <c r="A1048" s="5"/>
      <c r="B1048" s="6"/>
      <c r="C1048" s="55" t="s">
        <v>288</v>
      </c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2"/>
    </row>
    <row r="1049" customFormat="false" ht="14.25" hidden="false" customHeight="true" outlineLevel="0" collapsed="false">
      <c r="A1049" s="5"/>
      <c r="B1049" s="6"/>
      <c r="C1049" s="55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2"/>
    </row>
    <row r="1050" customFormat="false" ht="14.25" hidden="false" customHeight="true" outlineLevel="0" collapsed="false">
      <c r="A1050" s="5"/>
      <c r="B1050" s="6"/>
      <c r="C1050" s="10" t="s">
        <v>289</v>
      </c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2"/>
    </row>
    <row r="1051" customFormat="false" ht="14.25" hidden="false" customHeight="true" outlineLevel="0" collapsed="false">
      <c r="A1051" s="5"/>
      <c r="B1051" s="6"/>
      <c r="C1051" s="51" t="s">
        <v>289</v>
      </c>
      <c r="D1051" s="11"/>
      <c r="E1051" s="49"/>
      <c r="F1051" s="49"/>
      <c r="G1051" s="49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2"/>
    </row>
    <row r="1052" customFormat="false" ht="14.25" hidden="false" customHeight="true" outlineLevel="0" collapsed="false">
      <c r="A1052" s="5"/>
      <c r="B1052" s="6"/>
      <c r="C1052" s="51" t="s">
        <v>289</v>
      </c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2"/>
    </row>
    <row r="1053" customFormat="false" ht="14.25" hidden="false" customHeight="true" outlineLevel="0" collapsed="false">
      <c r="A1053" s="5"/>
      <c r="B1053" s="6"/>
      <c r="C1053" s="51" t="s">
        <v>289</v>
      </c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2"/>
    </row>
    <row r="1054" customFormat="false" ht="14.25" hidden="false" customHeight="true" outlineLevel="0" collapsed="false">
      <c r="A1054" s="5"/>
      <c r="B1054" s="6"/>
      <c r="C1054" s="51" t="s">
        <v>289</v>
      </c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2"/>
    </row>
    <row r="1055" customFormat="false" ht="14.25" hidden="false" customHeight="true" outlineLevel="0" collapsed="false">
      <c r="A1055" s="5"/>
      <c r="B1055" s="6"/>
      <c r="C1055" s="51" t="s">
        <v>289</v>
      </c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2"/>
    </row>
    <row r="1056" customFormat="false" ht="14.25" hidden="false" customHeight="true" outlineLevel="0" collapsed="false">
      <c r="A1056" s="5"/>
      <c r="B1056" s="6"/>
      <c r="C1056" s="10" t="s">
        <v>290</v>
      </c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2"/>
    </row>
    <row r="1057" customFormat="false" ht="14.25" hidden="false" customHeight="true" outlineLevel="0" collapsed="false">
      <c r="A1057" s="5"/>
      <c r="B1057" s="6"/>
      <c r="C1057" s="10" t="s">
        <v>290</v>
      </c>
      <c r="D1057" s="11"/>
      <c r="E1057" s="14"/>
      <c r="F1057" s="11"/>
      <c r="G1057" s="11"/>
      <c r="H1057" s="11"/>
      <c r="I1057" s="11"/>
      <c r="J1057" s="57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2"/>
    </row>
    <row r="1058" customFormat="false" ht="14.25" hidden="false" customHeight="true" outlineLevel="0" collapsed="false">
      <c r="A1058" s="5"/>
      <c r="B1058" s="6"/>
      <c r="C1058" s="10" t="s">
        <v>290</v>
      </c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2"/>
    </row>
    <row r="1059" customFormat="false" ht="14.25" hidden="false" customHeight="true" outlineLevel="0" collapsed="false">
      <c r="A1059" s="5"/>
      <c r="B1059" s="6"/>
      <c r="C1059" s="10" t="s">
        <v>291</v>
      </c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2"/>
    </row>
    <row r="1060" customFormat="false" ht="14.25" hidden="false" customHeight="true" outlineLevel="0" collapsed="false">
      <c r="A1060" s="5"/>
      <c r="B1060" s="6"/>
      <c r="C1060" s="10" t="s">
        <v>291</v>
      </c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2"/>
    </row>
    <row r="1061" customFormat="false" ht="14.25" hidden="false" customHeight="true" outlineLevel="0" collapsed="false">
      <c r="A1061" s="5"/>
      <c r="B1061" s="6"/>
      <c r="C1061" s="10" t="s">
        <v>291</v>
      </c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2"/>
    </row>
    <row r="1062" customFormat="false" ht="14.25" hidden="false" customHeight="true" outlineLevel="0" collapsed="false">
      <c r="A1062" s="5"/>
      <c r="B1062" s="6"/>
      <c r="C1062" s="10" t="s">
        <v>291</v>
      </c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2"/>
    </row>
    <row r="1063" customFormat="false" ht="14.25" hidden="false" customHeight="true" outlineLevel="0" collapsed="false">
      <c r="A1063" s="5"/>
      <c r="B1063" s="6"/>
      <c r="C1063" s="10" t="s">
        <v>291</v>
      </c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2"/>
    </row>
    <row r="1064" customFormat="false" ht="14.25" hidden="false" customHeight="true" outlineLevel="0" collapsed="false">
      <c r="A1064" s="5"/>
      <c r="B1064" s="6"/>
      <c r="C1064" s="10" t="s">
        <v>291</v>
      </c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2"/>
    </row>
    <row r="1065" customFormat="false" ht="14.25" hidden="false" customHeight="true" outlineLevel="0" collapsed="false">
      <c r="A1065" s="5"/>
      <c r="B1065" s="6"/>
      <c r="C1065" s="10" t="s">
        <v>292</v>
      </c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2"/>
    </row>
    <row r="1066" customFormat="false" ht="14.25" hidden="false" customHeight="true" outlineLevel="0" collapsed="false">
      <c r="A1066" s="5"/>
      <c r="B1066" s="6"/>
      <c r="C1066" s="10" t="s">
        <v>292</v>
      </c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2"/>
    </row>
    <row r="1067" customFormat="false" ht="14.25" hidden="false" customHeight="true" outlineLevel="0" collapsed="false">
      <c r="A1067" s="5"/>
      <c r="B1067" s="6"/>
      <c r="C1067" s="10" t="s">
        <v>292</v>
      </c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2"/>
    </row>
    <row r="1068" customFormat="false" ht="14.25" hidden="false" customHeight="true" outlineLevel="0" collapsed="false">
      <c r="A1068" s="5"/>
      <c r="B1068" s="6"/>
      <c r="C1068" s="10" t="s">
        <v>293</v>
      </c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2"/>
    </row>
    <row r="1069" customFormat="false" ht="14.25" hidden="false" customHeight="true" outlineLevel="0" collapsed="false">
      <c r="A1069" s="5"/>
      <c r="B1069" s="6"/>
      <c r="C1069" s="10" t="s">
        <v>293</v>
      </c>
      <c r="D1069" s="11"/>
      <c r="E1069" s="57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2"/>
    </row>
    <row r="1070" customFormat="false" ht="14.25" hidden="false" customHeight="true" outlineLevel="0" collapsed="false">
      <c r="A1070" s="5"/>
      <c r="B1070" s="6"/>
      <c r="C1070" s="10" t="s">
        <v>293</v>
      </c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2"/>
    </row>
    <row r="1071" customFormat="false" ht="14.25" hidden="false" customHeight="true" outlineLevel="0" collapsed="false">
      <c r="A1071" s="5"/>
      <c r="B1071" s="6"/>
      <c r="C1071" s="10" t="s">
        <v>293</v>
      </c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2"/>
    </row>
    <row r="1072" customFormat="false" ht="14.25" hidden="false" customHeight="true" outlineLevel="0" collapsed="false">
      <c r="A1072" s="5"/>
      <c r="B1072" s="6"/>
      <c r="C1072" s="10" t="s">
        <v>293</v>
      </c>
      <c r="D1072" s="11"/>
      <c r="E1072" s="11"/>
      <c r="F1072" s="11"/>
      <c r="G1072" s="11"/>
      <c r="H1072" s="57"/>
      <c r="I1072" s="57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2"/>
    </row>
    <row r="1073" customFormat="false" ht="14.25" hidden="false" customHeight="true" outlineLevel="0" collapsed="false">
      <c r="A1073" s="5"/>
      <c r="B1073" s="6"/>
      <c r="C1073" s="10" t="s">
        <v>293</v>
      </c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2"/>
    </row>
    <row r="1074" customFormat="false" ht="14.25" hidden="false" customHeight="true" outlineLevel="0" collapsed="false">
      <c r="A1074" s="5"/>
      <c r="B1074" s="6"/>
      <c r="C1074" s="10" t="s">
        <v>294</v>
      </c>
      <c r="D1074" s="11"/>
      <c r="E1074" s="14"/>
      <c r="F1074" s="14"/>
      <c r="G1074" s="14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2"/>
    </row>
    <row r="1075" customFormat="false" ht="14.25" hidden="false" customHeight="true" outlineLevel="0" collapsed="false">
      <c r="A1075" s="5"/>
      <c r="B1075" s="6"/>
      <c r="C1075" s="10" t="s">
        <v>294</v>
      </c>
      <c r="D1075" s="11"/>
      <c r="E1075" s="11"/>
      <c r="F1075" s="14"/>
      <c r="G1075" s="14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2"/>
    </row>
    <row r="1076" customFormat="false" ht="14.25" hidden="false" customHeight="true" outlineLevel="0" collapsed="false">
      <c r="A1076" s="5"/>
      <c r="B1076" s="6"/>
      <c r="C1076" s="10" t="s">
        <v>294</v>
      </c>
      <c r="D1076" s="11"/>
      <c r="E1076" s="14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2"/>
    </row>
    <row r="1077" customFormat="false" ht="14.25" hidden="false" customHeight="true" outlineLevel="0" collapsed="false">
      <c r="A1077" s="5"/>
      <c r="B1077" s="6"/>
      <c r="C1077" s="10" t="s">
        <v>294</v>
      </c>
      <c r="D1077" s="11"/>
      <c r="E1077" s="57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2"/>
    </row>
    <row r="1078" customFormat="false" ht="14.25" hidden="false" customHeight="true" outlineLevel="0" collapsed="false">
      <c r="A1078" s="5"/>
      <c r="B1078" s="6"/>
      <c r="C1078" s="10" t="s">
        <v>295</v>
      </c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2"/>
    </row>
    <row r="1079" customFormat="false" ht="14.25" hidden="false" customHeight="true" outlineLevel="0" collapsed="false">
      <c r="A1079" s="5"/>
      <c r="B1079" s="6"/>
      <c r="C1079" s="10" t="s">
        <v>295</v>
      </c>
      <c r="D1079" s="11"/>
      <c r="E1079" s="11"/>
      <c r="F1079" s="11"/>
      <c r="G1079" s="11"/>
      <c r="H1079" s="11"/>
      <c r="I1079" s="11"/>
      <c r="J1079" s="11"/>
      <c r="K1079" s="11"/>
      <c r="L1079" s="45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15"/>
    </row>
    <row r="1080" customFormat="false" ht="14.25" hidden="false" customHeight="true" outlineLevel="0" collapsed="false">
      <c r="A1080" s="5"/>
      <c r="B1080" s="6"/>
      <c r="C1080" s="10" t="s">
        <v>295</v>
      </c>
      <c r="D1080" s="11"/>
      <c r="E1080" s="11"/>
      <c r="F1080" s="11"/>
      <c r="G1080" s="11"/>
      <c r="H1080" s="11"/>
      <c r="I1080" s="11"/>
      <c r="J1080" s="11"/>
      <c r="K1080" s="11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6"/>
    </row>
    <row r="1081" customFormat="false" ht="14.25" hidden="false" customHeight="true" outlineLevel="0" collapsed="false">
      <c r="A1081" s="5"/>
      <c r="B1081" s="6"/>
      <c r="C1081" s="10" t="s">
        <v>295</v>
      </c>
      <c r="D1081" s="11"/>
      <c r="E1081" s="11"/>
      <c r="F1081" s="11"/>
      <c r="G1081" s="11"/>
      <c r="H1081" s="11"/>
      <c r="I1081" s="11"/>
      <c r="J1081" s="11"/>
      <c r="K1081" s="11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6"/>
    </row>
    <row r="1082" customFormat="false" ht="14.25" hidden="false" customHeight="true" outlineLevel="0" collapsed="false">
      <c r="A1082" s="5"/>
      <c r="B1082" s="6"/>
      <c r="C1082" s="10" t="s">
        <v>296</v>
      </c>
      <c r="D1082" s="11"/>
      <c r="E1082" s="11"/>
      <c r="F1082" s="11"/>
      <c r="G1082" s="11"/>
      <c r="H1082" s="11"/>
      <c r="I1082" s="11"/>
      <c r="J1082" s="11"/>
      <c r="K1082" s="11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6"/>
    </row>
    <row r="1083" customFormat="false" ht="14.25" hidden="false" customHeight="true" outlineLevel="0" collapsed="false">
      <c r="A1083" s="5"/>
      <c r="B1083" s="6"/>
      <c r="C1083" s="10" t="s">
        <v>297</v>
      </c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2"/>
    </row>
    <row r="1084" customFormat="false" ht="14.25" hidden="false" customHeight="true" outlineLevel="0" collapsed="false">
      <c r="A1084" s="5"/>
      <c r="B1084" s="6"/>
      <c r="C1084" s="10" t="s">
        <v>298</v>
      </c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2"/>
    </row>
    <row r="1085" customFormat="false" ht="14.25" hidden="false" customHeight="true" outlineLevel="0" collapsed="false">
      <c r="A1085" s="5"/>
      <c r="B1085" s="6"/>
      <c r="C1085" s="10" t="s">
        <v>299</v>
      </c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2"/>
    </row>
    <row r="1086" customFormat="false" ht="14.25" hidden="false" customHeight="true" outlineLevel="0" collapsed="false">
      <c r="A1086" s="5"/>
      <c r="B1086" s="6"/>
      <c r="C1086" s="10" t="s">
        <v>300</v>
      </c>
      <c r="D1086" s="11"/>
      <c r="E1086" s="47"/>
      <c r="F1086" s="11"/>
      <c r="G1086" s="11"/>
      <c r="H1086" s="11"/>
      <c r="I1086" s="11"/>
      <c r="J1086" s="45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2"/>
    </row>
    <row r="1087" customFormat="false" ht="14.25" hidden="false" customHeight="true" outlineLevel="0" collapsed="false">
      <c r="A1087" s="5"/>
      <c r="B1087" s="6"/>
      <c r="C1087" s="10" t="s">
        <v>300</v>
      </c>
      <c r="D1087" s="11"/>
      <c r="E1087" s="47"/>
      <c r="F1087" s="11"/>
      <c r="G1087" s="11"/>
      <c r="H1087" s="11"/>
      <c r="I1087" s="11"/>
      <c r="J1087" s="47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2"/>
    </row>
    <row r="1088" customFormat="false" ht="14.25" hidden="false" customHeight="true" outlineLevel="0" collapsed="false">
      <c r="A1088" s="5"/>
      <c r="B1088" s="6"/>
      <c r="C1088" s="10" t="s">
        <v>300</v>
      </c>
      <c r="D1088" s="11"/>
      <c r="E1088" s="47"/>
      <c r="F1088" s="11"/>
      <c r="G1088" s="11"/>
      <c r="H1088" s="11"/>
      <c r="I1088" s="11"/>
      <c r="J1088" s="45"/>
      <c r="K1088" s="11"/>
      <c r="L1088" s="11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6"/>
    </row>
    <row r="1089" customFormat="false" ht="14.25" hidden="false" customHeight="true" outlineLevel="0" collapsed="false">
      <c r="A1089" s="5"/>
      <c r="B1089" s="6"/>
      <c r="C1089" s="10" t="s">
        <v>300</v>
      </c>
      <c r="D1089" s="11"/>
      <c r="E1089" s="47"/>
      <c r="F1089" s="11"/>
      <c r="G1089" s="11"/>
      <c r="H1089" s="11"/>
      <c r="I1089" s="11"/>
      <c r="J1089" s="47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2"/>
    </row>
    <row r="1090" customFormat="false" ht="13.5" hidden="false" customHeight="true" outlineLevel="0" collapsed="false">
      <c r="A1090" s="5"/>
      <c r="B1090" s="6"/>
      <c r="C1090" s="50" t="s">
        <v>300</v>
      </c>
      <c r="D1090" s="11"/>
      <c r="E1090" s="45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2"/>
    </row>
    <row r="1091" customFormat="false" ht="13.5" hidden="false" customHeight="true" outlineLevel="0" collapsed="false">
      <c r="A1091" s="5"/>
      <c r="B1091" s="6"/>
      <c r="C1091" s="50" t="s">
        <v>300</v>
      </c>
      <c r="D1091" s="11"/>
      <c r="E1091" s="47"/>
      <c r="F1091" s="11"/>
      <c r="G1091" s="11"/>
      <c r="H1091" s="11"/>
      <c r="I1091" s="11"/>
      <c r="J1091" s="29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2"/>
    </row>
    <row r="1092" customFormat="false" ht="13.5" hidden="false" customHeight="true" outlineLevel="0" collapsed="false">
      <c r="A1092" s="5"/>
      <c r="B1092" s="6"/>
      <c r="C1092" s="50" t="s">
        <v>300</v>
      </c>
      <c r="D1092" s="11"/>
      <c r="E1092" s="47"/>
      <c r="F1092" s="11"/>
      <c r="G1092" s="11"/>
      <c r="H1092" s="47"/>
      <c r="I1092" s="47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2"/>
    </row>
    <row r="1093" customFormat="false" ht="14.25" hidden="false" customHeight="true" outlineLevel="0" collapsed="false">
      <c r="A1093" s="5"/>
      <c r="B1093" s="6"/>
      <c r="C1093" s="10" t="s">
        <v>301</v>
      </c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2"/>
    </row>
    <row r="1094" customFormat="false" ht="14.25" hidden="false" customHeight="true" outlineLevel="0" collapsed="false">
      <c r="A1094" s="5"/>
      <c r="B1094" s="6"/>
      <c r="C1094" s="10" t="s">
        <v>302</v>
      </c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2"/>
    </row>
    <row r="1095" customFormat="false" ht="14.25" hidden="false" customHeight="true" outlineLevel="0" collapsed="false">
      <c r="A1095" s="5"/>
      <c r="B1095" s="6"/>
      <c r="C1095" s="10" t="s">
        <v>303</v>
      </c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2"/>
    </row>
    <row r="1096" customFormat="false" ht="14.25" hidden="false" customHeight="true" outlineLevel="0" collapsed="false">
      <c r="A1096" s="5"/>
      <c r="B1096" s="6"/>
      <c r="C1096" s="10" t="s">
        <v>304</v>
      </c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2"/>
    </row>
    <row r="1097" customFormat="false" ht="14.25" hidden="false" customHeight="true" outlineLevel="0" collapsed="false">
      <c r="A1097" s="5"/>
      <c r="B1097" s="6"/>
      <c r="C1097" s="10" t="s">
        <v>304</v>
      </c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2"/>
    </row>
    <row r="1098" customFormat="false" ht="14.25" hidden="false" customHeight="true" outlineLevel="0" collapsed="false">
      <c r="A1098" s="5"/>
      <c r="B1098" s="6"/>
      <c r="C1098" s="10" t="s">
        <v>304</v>
      </c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2"/>
    </row>
    <row r="1099" customFormat="false" ht="14.25" hidden="false" customHeight="true" outlineLevel="0" collapsed="false">
      <c r="A1099" s="5"/>
      <c r="B1099" s="6"/>
      <c r="C1099" s="10" t="s">
        <v>305</v>
      </c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2"/>
    </row>
    <row r="1100" customFormat="false" ht="14.25" hidden="false" customHeight="true" outlineLevel="0" collapsed="false">
      <c r="A1100" s="5"/>
      <c r="B1100" s="6"/>
      <c r="C1100" s="10" t="s">
        <v>306</v>
      </c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2"/>
    </row>
    <row r="1101" customFormat="false" ht="14.25" hidden="false" customHeight="true" outlineLevel="0" collapsed="false">
      <c r="A1101" s="5"/>
      <c r="B1101" s="6"/>
      <c r="C1101" s="10" t="s">
        <v>306</v>
      </c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2"/>
    </row>
    <row r="1102" customFormat="false" ht="14.25" hidden="false" customHeight="true" outlineLevel="0" collapsed="false">
      <c r="A1102" s="5"/>
      <c r="B1102" s="6"/>
      <c r="C1102" s="10" t="s">
        <v>307</v>
      </c>
      <c r="D1102" s="11"/>
      <c r="E1102" s="11"/>
      <c r="F1102" s="14"/>
      <c r="G1102" s="14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2"/>
    </row>
    <row r="1103" customFormat="false" ht="14.25" hidden="false" customHeight="true" outlineLevel="0" collapsed="false">
      <c r="A1103" s="5"/>
      <c r="B1103" s="6"/>
      <c r="C1103" s="10" t="s">
        <v>307</v>
      </c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2"/>
    </row>
    <row r="1104" customFormat="false" ht="14.25" hidden="false" customHeight="true" outlineLevel="0" collapsed="false">
      <c r="A1104" s="5"/>
      <c r="B1104" s="6"/>
      <c r="C1104" s="10" t="s">
        <v>308</v>
      </c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2"/>
    </row>
    <row r="1105" customFormat="false" ht="14.25" hidden="false" customHeight="true" outlineLevel="0" collapsed="false">
      <c r="A1105" s="5"/>
      <c r="B1105" s="6"/>
      <c r="C1105" s="10" t="s">
        <v>309</v>
      </c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2"/>
    </row>
    <row r="1106" customFormat="false" ht="14.25" hidden="false" customHeight="true" outlineLevel="0" collapsed="false">
      <c r="A1106" s="5"/>
      <c r="B1106" s="6"/>
      <c r="C1106" s="10" t="s">
        <v>309</v>
      </c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2"/>
    </row>
    <row r="1107" customFormat="false" ht="14.25" hidden="false" customHeight="true" outlineLevel="0" collapsed="false">
      <c r="A1107" s="5"/>
      <c r="B1107" s="6"/>
      <c r="C1107" s="10" t="s">
        <v>309</v>
      </c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2"/>
    </row>
    <row r="1108" customFormat="false" ht="14.25" hidden="false" customHeight="true" outlineLevel="0" collapsed="false">
      <c r="A1108" s="5"/>
      <c r="B1108" s="6"/>
      <c r="C1108" s="10" t="s">
        <v>309</v>
      </c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2"/>
    </row>
    <row r="1109" customFormat="false" ht="14.25" hidden="false" customHeight="true" outlineLevel="0" collapsed="false">
      <c r="A1109" s="5"/>
      <c r="B1109" s="6"/>
      <c r="C1109" s="10" t="s">
        <v>309</v>
      </c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2"/>
    </row>
    <row r="1110" customFormat="false" ht="14.25" hidden="false" customHeight="true" outlineLevel="0" collapsed="false">
      <c r="A1110" s="5"/>
      <c r="B1110" s="6"/>
      <c r="C1110" s="10" t="s">
        <v>310</v>
      </c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2"/>
    </row>
    <row r="1111" customFormat="false" ht="14.25" hidden="false" customHeight="true" outlineLevel="0" collapsed="false">
      <c r="A1111" s="5"/>
      <c r="B1111" s="6"/>
      <c r="C1111" s="10" t="s">
        <v>310</v>
      </c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2"/>
    </row>
    <row r="1112" customFormat="false" ht="14.25" hidden="false" customHeight="true" outlineLevel="0" collapsed="false">
      <c r="A1112" s="5"/>
      <c r="B1112" s="6"/>
      <c r="C1112" s="10" t="s">
        <v>310</v>
      </c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2"/>
    </row>
    <row r="1113" customFormat="false" ht="14.25" hidden="false" customHeight="true" outlineLevel="0" collapsed="false">
      <c r="A1113" s="5"/>
      <c r="B1113" s="6"/>
      <c r="C1113" s="58" t="s">
        <v>311</v>
      </c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2"/>
    </row>
    <row r="1114" customFormat="false" ht="14.25" hidden="false" customHeight="true" outlineLevel="0" collapsed="false">
      <c r="A1114" s="5"/>
      <c r="B1114" s="6"/>
      <c r="C1114" s="58" t="s">
        <v>312</v>
      </c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2"/>
    </row>
    <row r="1115" customFormat="false" ht="14.25" hidden="false" customHeight="true" outlineLevel="0" collapsed="false">
      <c r="A1115" s="5"/>
      <c r="B1115" s="6"/>
      <c r="C1115" s="58" t="s">
        <v>312</v>
      </c>
      <c r="D1115" s="14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2"/>
    </row>
    <row r="1116" customFormat="false" ht="14.25" hidden="false" customHeight="true" outlineLevel="0" collapsed="false">
      <c r="A1116" s="5"/>
      <c r="B1116" s="6"/>
      <c r="C1116" s="58" t="s">
        <v>312</v>
      </c>
      <c r="D1116" s="14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2"/>
    </row>
    <row r="1117" customFormat="false" ht="14.25" hidden="false" customHeight="true" outlineLevel="0" collapsed="false">
      <c r="A1117" s="5"/>
      <c r="B1117" s="6"/>
      <c r="C1117" s="10" t="s">
        <v>313</v>
      </c>
      <c r="D1117" s="14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2"/>
    </row>
    <row r="1118" customFormat="false" ht="14.25" hidden="false" customHeight="true" outlineLevel="0" collapsed="false">
      <c r="A1118" s="5"/>
      <c r="B1118" s="6"/>
      <c r="C1118" s="10" t="s">
        <v>313</v>
      </c>
      <c r="D1118" s="14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2"/>
    </row>
    <row r="1119" customFormat="false" ht="14.25" hidden="false" customHeight="true" outlineLevel="0" collapsed="false">
      <c r="A1119" s="5"/>
      <c r="B1119" s="6"/>
      <c r="C1119" s="10" t="s">
        <v>313</v>
      </c>
      <c r="D1119" s="14"/>
      <c r="E1119" s="11"/>
      <c r="F1119" s="11"/>
      <c r="G1119" s="11"/>
      <c r="H1119" s="11"/>
      <c r="I1119" s="11"/>
      <c r="J1119" s="11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5"/>
    </row>
    <row r="1120" customFormat="false" ht="14.25" hidden="false" customHeight="true" outlineLevel="0" collapsed="false">
      <c r="A1120" s="5"/>
      <c r="B1120" s="6"/>
      <c r="C1120" s="10" t="s">
        <v>314</v>
      </c>
      <c r="D1120" s="14"/>
      <c r="E1120" s="57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2"/>
    </row>
    <row r="1121" customFormat="false" ht="14.25" hidden="false" customHeight="true" outlineLevel="0" collapsed="false">
      <c r="A1121" s="5"/>
      <c r="B1121" s="6"/>
      <c r="C1121" s="10" t="s">
        <v>314</v>
      </c>
      <c r="D1121" s="14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2"/>
    </row>
    <row r="1122" customFormat="false" ht="14.25" hidden="false" customHeight="true" outlineLevel="0" collapsed="false">
      <c r="A1122" s="5"/>
      <c r="B1122" s="6"/>
      <c r="C1122" s="10" t="s">
        <v>314</v>
      </c>
      <c r="D1122" s="14"/>
      <c r="E1122" s="11"/>
      <c r="F1122" s="11"/>
      <c r="G1122" s="11"/>
      <c r="H1122" s="14"/>
      <c r="I1122" s="1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2"/>
    </row>
    <row r="1123" customFormat="false" ht="14.25" hidden="false" customHeight="true" outlineLevel="0" collapsed="false">
      <c r="A1123" s="5"/>
      <c r="B1123" s="6"/>
      <c r="C1123" s="10" t="s">
        <v>314</v>
      </c>
      <c r="D1123" s="14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2"/>
    </row>
    <row r="1124" customFormat="false" ht="14.25" hidden="false" customHeight="true" outlineLevel="0" collapsed="false">
      <c r="A1124" s="5"/>
      <c r="B1124" s="6"/>
      <c r="C1124" s="10" t="s">
        <v>314</v>
      </c>
      <c r="D1124" s="14"/>
      <c r="E1124" s="14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2"/>
    </row>
    <row r="1125" customFormat="false" ht="14.25" hidden="false" customHeight="true" outlineLevel="0" collapsed="false">
      <c r="A1125" s="5"/>
      <c r="B1125" s="6"/>
      <c r="C1125" s="10" t="s">
        <v>314</v>
      </c>
      <c r="D1125" s="14"/>
      <c r="E1125" s="11"/>
      <c r="F1125" s="11"/>
      <c r="G1125" s="11"/>
      <c r="H1125" s="11"/>
      <c r="I1125" s="11"/>
      <c r="J1125" s="11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5"/>
    </row>
    <row r="1126" customFormat="false" ht="14.25" hidden="false" customHeight="true" outlineLevel="0" collapsed="false">
      <c r="A1126" s="5"/>
      <c r="B1126" s="6"/>
      <c r="C1126" s="10" t="s">
        <v>314</v>
      </c>
      <c r="D1126" s="14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2"/>
    </row>
    <row r="1127" customFormat="false" ht="14.25" hidden="false" customHeight="true" outlineLevel="0" collapsed="false">
      <c r="A1127" s="5"/>
      <c r="B1127" s="6"/>
      <c r="C1127" s="10" t="s">
        <v>314</v>
      </c>
      <c r="D1127" s="14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2"/>
    </row>
    <row r="1128" customFormat="false" ht="14.25" hidden="false" customHeight="true" outlineLevel="0" collapsed="false">
      <c r="A1128" s="5"/>
      <c r="B1128" s="6"/>
      <c r="C1128" s="21" t="s">
        <v>315</v>
      </c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2"/>
    </row>
    <row r="1129" customFormat="false" ht="14.25" hidden="false" customHeight="true" outlineLevel="0" collapsed="false">
      <c r="A1129" s="5"/>
      <c r="B1129" s="6"/>
      <c r="C1129" s="21" t="s">
        <v>315</v>
      </c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2"/>
    </row>
    <row r="1130" customFormat="false" ht="14.25" hidden="false" customHeight="true" outlineLevel="0" collapsed="false">
      <c r="A1130" s="5"/>
      <c r="B1130" s="6"/>
      <c r="C1130" s="21" t="s">
        <v>315</v>
      </c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2"/>
    </row>
    <row r="1131" customFormat="false" ht="14.25" hidden="false" customHeight="true" outlineLevel="0" collapsed="false">
      <c r="A1131" s="5"/>
      <c r="B1131" s="6"/>
      <c r="C1131" s="21" t="s">
        <v>316</v>
      </c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2"/>
    </row>
    <row r="1132" customFormat="false" ht="14.25" hidden="false" customHeight="true" outlineLevel="0" collapsed="false">
      <c r="A1132" s="5"/>
      <c r="B1132" s="6"/>
      <c r="C1132" s="21" t="s">
        <v>316</v>
      </c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2"/>
    </row>
    <row r="1133" customFormat="false" ht="14.25" hidden="false" customHeight="true" outlineLevel="0" collapsed="false">
      <c r="A1133" s="5"/>
      <c r="B1133" s="6"/>
      <c r="C1133" s="21" t="s">
        <v>316</v>
      </c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2"/>
    </row>
    <row r="1134" customFormat="false" ht="14.25" hidden="false" customHeight="true" outlineLevel="0" collapsed="false">
      <c r="A1134" s="5"/>
      <c r="B1134" s="6"/>
      <c r="C1134" s="21" t="s">
        <v>317</v>
      </c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2"/>
    </row>
    <row r="1135" customFormat="false" ht="14.25" hidden="false" customHeight="true" outlineLevel="0" collapsed="false">
      <c r="A1135" s="5"/>
      <c r="B1135" s="6"/>
      <c r="C1135" s="21" t="s">
        <v>317</v>
      </c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2"/>
    </row>
    <row r="1136" customFormat="false" ht="14.25" hidden="false" customHeight="true" outlineLevel="0" collapsed="false">
      <c r="A1136" s="5"/>
      <c r="B1136" s="6"/>
      <c r="C1136" s="21" t="s">
        <v>317</v>
      </c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2"/>
    </row>
    <row r="1137" customFormat="false" ht="14.25" hidden="false" customHeight="true" outlineLevel="0" collapsed="false">
      <c r="A1137" s="5"/>
      <c r="B1137" s="6"/>
      <c r="C1137" s="21" t="s">
        <v>318</v>
      </c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2"/>
    </row>
    <row r="1138" customFormat="false" ht="14.25" hidden="false" customHeight="true" outlineLevel="0" collapsed="false">
      <c r="A1138" s="5"/>
      <c r="B1138" s="6"/>
      <c r="C1138" s="21" t="s">
        <v>318</v>
      </c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2"/>
    </row>
    <row r="1139" customFormat="false" ht="14.25" hidden="false" customHeight="true" outlineLevel="0" collapsed="false">
      <c r="A1139" s="5"/>
      <c r="B1139" s="6"/>
      <c r="C1139" s="21" t="s">
        <v>319</v>
      </c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2"/>
    </row>
    <row r="1140" customFormat="false" ht="14.25" hidden="false" customHeight="true" outlineLevel="0" collapsed="false">
      <c r="A1140" s="5"/>
      <c r="B1140" s="6"/>
      <c r="C1140" s="21" t="s">
        <v>320</v>
      </c>
      <c r="D1140" s="11"/>
      <c r="E1140" s="11"/>
      <c r="F1140" s="59"/>
      <c r="G1140" s="59"/>
      <c r="H1140" s="11"/>
      <c r="I1140" s="11"/>
      <c r="J1140" s="25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2"/>
    </row>
    <row r="1141" customFormat="false" ht="14.25" hidden="false" customHeight="true" outlineLevel="0" collapsed="false">
      <c r="A1141" s="5"/>
      <c r="B1141" s="6"/>
      <c r="C1141" s="21" t="s">
        <v>320</v>
      </c>
      <c r="D1141" s="11"/>
      <c r="E1141" s="11"/>
      <c r="F1141" s="59"/>
      <c r="G1141" s="59"/>
      <c r="H1141" s="59"/>
      <c r="I1141" s="59"/>
      <c r="J1141" s="59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2"/>
    </row>
    <row r="1142" customFormat="false" ht="14.25" hidden="false" customHeight="true" outlineLevel="0" collapsed="false">
      <c r="A1142" s="5"/>
      <c r="B1142" s="6"/>
      <c r="C1142" s="21" t="s">
        <v>320</v>
      </c>
      <c r="D1142" s="11"/>
      <c r="E1142" s="11"/>
      <c r="F1142" s="59"/>
      <c r="G1142" s="59"/>
      <c r="H1142" s="60"/>
      <c r="I1142" s="60"/>
      <c r="J1142" s="60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2"/>
    </row>
    <row r="1143" customFormat="false" ht="14.25" hidden="false" customHeight="true" outlineLevel="0" collapsed="false">
      <c r="A1143" s="5"/>
      <c r="B1143" s="6"/>
      <c r="C1143" s="21" t="s">
        <v>320</v>
      </c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2"/>
    </row>
    <row r="1144" customFormat="false" ht="14.25" hidden="false" customHeight="true" outlineLevel="0" collapsed="false">
      <c r="A1144" s="5"/>
      <c r="B1144" s="6"/>
      <c r="C1144" s="21" t="s">
        <v>320</v>
      </c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2"/>
    </row>
    <row r="1145" customFormat="false" ht="14.25" hidden="false" customHeight="true" outlineLevel="0" collapsed="false">
      <c r="A1145" s="5"/>
      <c r="B1145" s="6"/>
      <c r="C1145" s="21" t="s">
        <v>321</v>
      </c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2"/>
    </row>
    <row r="1146" customFormat="false" ht="14.25" hidden="false" customHeight="true" outlineLevel="0" collapsed="false">
      <c r="A1146" s="5"/>
      <c r="B1146" s="6"/>
      <c r="C1146" s="21" t="s">
        <v>321</v>
      </c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2"/>
    </row>
    <row r="1147" customFormat="false" ht="14.25" hidden="false" customHeight="true" outlineLevel="0" collapsed="false">
      <c r="A1147" s="5"/>
      <c r="B1147" s="6"/>
      <c r="C1147" s="21" t="s">
        <v>321</v>
      </c>
      <c r="D1147" s="11"/>
      <c r="E1147" s="11"/>
      <c r="F1147" s="11"/>
      <c r="G1147" s="11"/>
      <c r="H1147" s="11"/>
      <c r="I1147" s="11"/>
      <c r="J1147" s="1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</row>
    <row r="1148" customFormat="false" ht="14.25" hidden="false" customHeight="true" outlineLevel="0" collapsed="false">
      <c r="A1148" s="5"/>
      <c r="B1148" s="6"/>
      <c r="C1148" s="21" t="s">
        <v>321</v>
      </c>
      <c r="D1148" s="11"/>
      <c r="E1148" s="11"/>
      <c r="F1148" s="11"/>
      <c r="G1148" s="11"/>
      <c r="H1148" s="11"/>
      <c r="I1148" s="11"/>
      <c r="J1148" s="11"/>
      <c r="K1148" s="62"/>
      <c r="L1148" s="62"/>
      <c r="M1148" s="62"/>
      <c r="N1148" s="62"/>
      <c r="O1148" s="62"/>
      <c r="P1148" s="62"/>
      <c r="Q1148" s="62"/>
      <c r="R1148" s="62"/>
      <c r="S1148" s="62"/>
      <c r="T1148" s="62"/>
      <c r="U1148" s="62"/>
      <c r="V1148" s="62"/>
      <c r="W1148" s="62"/>
    </row>
    <row r="1149" customFormat="false" ht="14.25" hidden="false" customHeight="true" outlineLevel="0" collapsed="false">
      <c r="A1149" s="5"/>
      <c r="B1149" s="6"/>
      <c r="C1149" s="21" t="s">
        <v>322</v>
      </c>
      <c r="D1149" s="11"/>
      <c r="E1149" s="11"/>
      <c r="F1149" s="11"/>
      <c r="G1149" s="11"/>
      <c r="H1149" s="61"/>
      <c r="I1149" s="61"/>
      <c r="J1149" s="6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2"/>
    </row>
    <row r="1150" customFormat="false" ht="14.25" hidden="false" customHeight="true" outlineLevel="0" collapsed="false">
      <c r="A1150" s="5"/>
      <c r="B1150" s="6"/>
      <c r="C1150" s="21" t="s">
        <v>323</v>
      </c>
      <c r="D1150" s="11"/>
      <c r="E1150" s="62"/>
      <c r="F1150" s="11"/>
      <c r="G1150" s="11"/>
      <c r="H1150" s="61"/>
      <c r="I1150" s="6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2"/>
    </row>
    <row r="1151" customFormat="false" ht="14.25" hidden="false" customHeight="true" outlineLevel="0" collapsed="false">
      <c r="A1151" s="5"/>
      <c r="B1151" s="6"/>
      <c r="C1151" s="21" t="s">
        <v>324</v>
      </c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2"/>
    </row>
    <row r="1152" customFormat="false" ht="14.25" hidden="false" customHeight="true" outlineLevel="0" collapsed="false">
      <c r="A1152" s="5"/>
      <c r="B1152" s="6"/>
      <c r="C1152" s="63" t="s">
        <v>324</v>
      </c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2"/>
    </row>
    <row r="1153" customFormat="false" ht="14.25" hidden="false" customHeight="true" outlineLevel="0" collapsed="false">
      <c r="A1153" s="5"/>
      <c r="B1153" s="6"/>
      <c r="C1153" s="63" t="s">
        <v>324</v>
      </c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2"/>
    </row>
    <row r="1154" customFormat="false" ht="14.25" hidden="false" customHeight="true" outlineLevel="0" collapsed="false">
      <c r="A1154" s="5"/>
      <c r="B1154" s="6"/>
      <c r="C1154" s="63" t="s">
        <v>324</v>
      </c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2"/>
    </row>
    <row r="1155" customFormat="false" ht="14.25" hidden="false" customHeight="true" outlineLevel="0" collapsed="false">
      <c r="A1155" s="5"/>
      <c r="B1155" s="6"/>
      <c r="C1155" s="63" t="s">
        <v>324</v>
      </c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2"/>
    </row>
    <row r="1156" customFormat="false" ht="14.25" hidden="false" customHeight="true" outlineLevel="0" collapsed="false">
      <c r="A1156" s="5"/>
      <c r="B1156" s="6"/>
      <c r="C1156" s="63" t="s">
        <v>324</v>
      </c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2"/>
    </row>
    <row r="1157" customFormat="false" ht="14.25" hidden="false" customHeight="true" outlineLevel="0" collapsed="false">
      <c r="A1157" s="5"/>
      <c r="B1157" s="6"/>
      <c r="C1157" s="63" t="s">
        <v>324</v>
      </c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2"/>
    </row>
    <row r="1158" customFormat="false" ht="14.25" hidden="false" customHeight="true" outlineLevel="0" collapsed="false">
      <c r="A1158" s="5"/>
      <c r="B1158" s="6"/>
      <c r="C1158" s="63" t="s">
        <v>324</v>
      </c>
      <c r="D1158" s="11"/>
      <c r="E1158" s="6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2"/>
    </row>
    <row r="1159" customFormat="false" ht="14.25" hidden="false" customHeight="true" outlineLevel="0" collapsed="false">
      <c r="A1159" s="5"/>
      <c r="B1159" s="6"/>
      <c r="C1159" s="21" t="s">
        <v>325</v>
      </c>
      <c r="D1159" s="11"/>
      <c r="E1159" s="62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2"/>
    </row>
    <row r="1160" customFormat="false" ht="14.25" hidden="false" customHeight="true" outlineLevel="0" collapsed="false">
      <c r="A1160" s="5"/>
      <c r="B1160" s="6"/>
      <c r="C1160" s="21" t="s">
        <v>325</v>
      </c>
      <c r="D1160" s="11"/>
      <c r="E1160" s="62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2"/>
    </row>
    <row r="1161" customFormat="false" ht="14.25" hidden="false" customHeight="true" outlineLevel="0" collapsed="false">
      <c r="A1161" s="5"/>
      <c r="B1161" s="6"/>
      <c r="C1161" s="21" t="s">
        <v>325</v>
      </c>
      <c r="D1161" s="11"/>
      <c r="E1161" s="62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2"/>
    </row>
    <row r="1162" customFormat="false" ht="14.25" hidden="false" customHeight="true" outlineLevel="0" collapsed="false">
      <c r="A1162" s="5"/>
      <c r="B1162" s="6"/>
      <c r="C1162" s="21" t="s">
        <v>72</v>
      </c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2"/>
    </row>
    <row r="1163" customFormat="false" ht="14.25" hidden="false" customHeight="true" outlineLevel="0" collapsed="false">
      <c r="A1163" s="5"/>
      <c r="B1163" s="6"/>
      <c r="C1163" s="21" t="s">
        <v>326</v>
      </c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2"/>
    </row>
    <row r="1164" customFormat="false" ht="14.25" hidden="false" customHeight="true" outlineLevel="0" collapsed="false">
      <c r="A1164" s="5"/>
      <c r="B1164" s="6"/>
      <c r="C1164" s="21" t="s">
        <v>327</v>
      </c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2"/>
    </row>
    <row r="1165" customFormat="false" ht="14.25" hidden="false" customHeight="true" outlineLevel="0" collapsed="false">
      <c r="A1165" s="5"/>
      <c r="B1165" s="6"/>
      <c r="C1165" s="21" t="s">
        <v>328</v>
      </c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2"/>
    </row>
    <row r="1166" customFormat="false" ht="14.25" hidden="false" customHeight="true" outlineLevel="0" collapsed="false">
      <c r="A1166" s="5"/>
      <c r="B1166" s="6"/>
      <c r="C1166" s="21" t="s">
        <v>329</v>
      </c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2"/>
    </row>
    <row r="1167" customFormat="false" ht="14.25" hidden="false" customHeight="true" outlineLevel="0" collapsed="false">
      <c r="A1167" s="5"/>
      <c r="B1167" s="6"/>
      <c r="C1167" s="21" t="s">
        <v>330</v>
      </c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2"/>
    </row>
    <row r="1168" customFormat="false" ht="14.25" hidden="false" customHeight="true" outlineLevel="0" collapsed="false">
      <c r="A1168" s="5"/>
      <c r="B1168" s="6"/>
      <c r="C1168" s="21" t="s">
        <v>330</v>
      </c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2"/>
    </row>
    <row r="1169" customFormat="false" ht="14.25" hidden="false" customHeight="true" outlineLevel="0" collapsed="false">
      <c r="A1169" s="5"/>
      <c r="B1169" s="6"/>
      <c r="C1169" s="21" t="s">
        <v>330</v>
      </c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2"/>
    </row>
    <row r="1170" customFormat="false" ht="14.25" hidden="false" customHeight="true" outlineLevel="0" collapsed="false">
      <c r="A1170" s="5"/>
      <c r="B1170" s="6"/>
      <c r="C1170" s="64" t="s">
        <v>41</v>
      </c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2"/>
    </row>
    <row r="1171" customFormat="false" ht="14.25" hidden="false" customHeight="true" outlineLevel="0" collapsed="false">
      <c r="A1171" s="5"/>
      <c r="B1171" s="6"/>
      <c r="C1171" s="51" t="s">
        <v>41</v>
      </c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2"/>
    </row>
    <row r="1172" customFormat="false" ht="14.25" hidden="false" customHeight="true" outlineLevel="0" collapsed="false">
      <c r="A1172" s="5"/>
      <c r="B1172" s="6"/>
      <c r="C1172" s="51" t="s">
        <v>41</v>
      </c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2"/>
    </row>
    <row r="1173" customFormat="false" ht="14.25" hidden="false" customHeight="true" outlineLevel="0" collapsed="false">
      <c r="A1173" s="5"/>
      <c r="B1173" s="6"/>
      <c r="C1173" s="64" t="s">
        <v>331</v>
      </c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2"/>
    </row>
    <row r="1174" customFormat="false" ht="14.25" hidden="false" customHeight="true" outlineLevel="0" collapsed="false">
      <c r="A1174" s="5"/>
      <c r="B1174" s="6"/>
      <c r="C1174" s="51" t="s">
        <v>331</v>
      </c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2"/>
    </row>
    <row r="1175" customFormat="false" ht="14.25" hidden="false" customHeight="true" outlineLevel="0" collapsed="false">
      <c r="A1175" s="5"/>
      <c r="B1175" s="6"/>
      <c r="C1175" s="51" t="s">
        <v>331</v>
      </c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2"/>
    </row>
    <row r="1176" customFormat="false" ht="14.25" hidden="false" customHeight="true" outlineLevel="0" collapsed="false">
      <c r="A1176" s="5"/>
      <c r="B1176" s="6"/>
      <c r="C1176" s="64" t="s">
        <v>332</v>
      </c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2"/>
    </row>
    <row r="1177" customFormat="false" ht="14.25" hidden="false" customHeight="true" outlineLevel="0" collapsed="false">
      <c r="A1177" s="5"/>
      <c r="B1177" s="6"/>
      <c r="C1177" s="51" t="s">
        <v>332</v>
      </c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2"/>
    </row>
    <row r="1178" customFormat="false" ht="14.25" hidden="false" customHeight="true" outlineLevel="0" collapsed="false">
      <c r="A1178" s="5"/>
      <c r="B1178" s="6"/>
      <c r="C1178" s="51" t="s">
        <v>332</v>
      </c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2"/>
    </row>
    <row r="1179" customFormat="false" ht="14.25" hidden="false" customHeight="true" outlineLevel="0" collapsed="false">
      <c r="A1179" s="5"/>
      <c r="B1179" s="6"/>
      <c r="C1179" s="51" t="s">
        <v>332</v>
      </c>
      <c r="D1179" s="11"/>
      <c r="E1179" s="49"/>
      <c r="F1179" s="49"/>
      <c r="G1179" s="49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2"/>
    </row>
    <row r="1180" customFormat="false" ht="14.25" hidden="false" customHeight="true" outlineLevel="0" collapsed="false">
      <c r="A1180" s="5"/>
      <c r="B1180" s="6"/>
      <c r="C1180" s="51" t="s">
        <v>332</v>
      </c>
      <c r="D1180" s="11"/>
      <c r="E1180" s="49"/>
      <c r="F1180" s="49"/>
      <c r="G1180" s="49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2"/>
    </row>
    <row r="1181" customFormat="false" ht="14.25" hidden="false" customHeight="true" outlineLevel="0" collapsed="false">
      <c r="A1181" s="5"/>
      <c r="B1181" s="6"/>
      <c r="C1181" s="64" t="s">
        <v>333</v>
      </c>
      <c r="D1181" s="11"/>
      <c r="E1181" s="47"/>
      <c r="F1181" s="47"/>
      <c r="G1181" s="47"/>
      <c r="H1181" s="14"/>
      <c r="I1181" s="14"/>
      <c r="J1181" s="14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2"/>
    </row>
    <row r="1182" customFormat="false" ht="14.25" hidden="false" customHeight="true" outlineLevel="0" collapsed="false">
      <c r="A1182" s="5"/>
      <c r="B1182" s="6"/>
      <c r="C1182" s="51" t="s">
        <v>333</v>
      </c>
      <c r="D1182" s="11"/>
      <c r="E1182" s="47"/>
      <c r="F1182" s="11"/>
      <c r="G1182" s="11"/>
      <c r="H1182" s="14"/>
      <c r="I1182" s="14"/>
      <c r="J1182" s="14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2"/>
    </row>
    <row r="1183" customFormat="false" ht="14.25" hidden="false" customHeight="true" outlineLevel="0" collapsed="false">
      <c r="A1183" s="5"/>
      <c r="B1183" s="6"/>
      <c r="C1183" s="51" t="s">
        <v>333</v>
      </c>
      <c r="D1183" s="11"/>
      <c r="E1183" s="47"/>
      <c r="F1183" s="47"/>
      <c r="G1183" s="47"/>
      <c r="H1183" s="14"/>
      <c r="I1183" s="14"/>
      <c r="J1183" s="14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2"/>
    </row>
    <row r="1184" customFormat="false" ht="14.25" hidden="false" customHeight="true" outlineLevel="0" collapsed="false">
      <c r="A1184" s="5"/>
      <c r="B1184" s="6"/>
      <c r="C1184" s="51" t="s">
        <v>333</v>
      </c>
      <c r="D1184" s="11"/>
      <c r="E1184" s="47"/>
      <c r="F1184" s="47"/>
      <c r="G1184" s="47"/>
      <c r="H1184" s="14"/>
      <c r="I1184" s="14"/>
      <c r="J1184" s="14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2"/>
    </row>
    <row r="1185" customFormat="false" ht="14.25" hidden="false" customHeight="true" outlineLevel="0" collapsed="false">
      <c r="A1185" s="5"/>
      <c r="B1185" s="6"/>
      <c r="C1185" s="51" t="s">
        <v>333</v>
      </c>
      <c r="D1185" s="11"/>
      <c r="E1185" s="47"/>
      <c r="F1185" s="47"/>
      <c r="G1185" s="47"/>
      <c r="H1185" s="14"/>
      <c r="I1185" s="14"/>
      <c r="J1185" s="14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2"/>
    </row>
    <row r="1186" customFormat="false" ht="14.25" hidden="false" customHeight="true" outlineLevel="0" collapsed="false">
      <c r="A1186" s="5"/>
      <c r="B1186" s="6"/>
      <c r="C1186" s="51" t="s">
        <v>333</v>
      </c>
      <c r="D1186" s="11"/>
      <c r="E1186" s="47"/>
      <c r="F1186" s="47"/>
      <c r="G1186" s="47"/>
      <c r="H1186" s="14"/>
      <c r="I1186" s="14"/>
      <c r="J1186" s="14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2"/>
    </row>
    <row r="1187" customFormat="false" ht="14.25" hidden="false" customHeight="true" outlineLevel="0" collapsed="false">
      <c r="A1187" s="5"/>
      <c r="B1187" s="6"/>
      <c r="C1187" s="64" t="s">
        <v>334</v>
      </c>
      <c r="D1187" s="11"/>
      <c r="E1187" s="47"/>
      <c r="F1187" s="47"/>
      <c r="G1187" s="47"/>
      <c r="H1187" s="14"/>
      <c r="I1187" s="14"/>
      <c r="J1187" s="14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2"/>
    </row>
    <row r="1188" customFormat="false" ht="14.25" hidden="false" customHeight="true" outlineLevel="0" collapsed="false">
      <c r="A1188" s="5"/>
      <c r="B1188" s="6"/>
      <c r="C1188" s="51" t="s">
        <v>334</v>
      </c>
      <c r="D1188" s="11"/>
      <c r="E1188" s="47"/>
      <c r="F1188" s="47"/>
      <c r="G1188" s="47"/>
      <c r="H1188" s="14"/>
      <c r="I1188" s="14"/>
      <c r="J1188" s="14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2"/>
    </row>
    <row r="1189" customFormat="false" ht="14.25" hidden="false" customHeight="true" outlineLevel="0" collapsed="false">
      <c r="A1189" s="5"/>
      <c r="B1189" s="6"/>
      <c r="C1189" s="51" t="s">
        <v>334</v>
      </c>
      <c r="D1189" s="11"/>
      <c r="E1189" s="47"/>
      <c r="F1189" s="47"/>
      <c r="G1189" s="47"/>
      <c r="H1189" s="14"/>
      <c r="I1189" s="14"/>
      <c r="J1189" s="14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2"/>
    </row>
    <row r="1190" customFormat="false" ht="14.25" hidden="false" customHeight="true" outlineLevel="0" collapsed="false">
      <c r="A1190" s="5"/>
      <c r="B1190" s="6"/>
      <c r="C1190" s="64" t="s">
        <v>335</v>
      </c>
      <c r="D1190" s="11"/>
      <c r="E1190" s="49"/>
      <c r="F1190" s="49"/>
      <c r="G1190" s="49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2"/>
    </row>
    <row r="1191" customFormat="false" ht="14.25" hidden="false" customHeight="true" outlineLevel="0" collapsed="false">
      <c r="A1191" s="5"/>
      <c r="B1191" s="6"/>
      <c r="C1191" s="51" t="s">
        <v>335</v>
      </c>
      <c r="D1191" s="11"/>
      <c r="E1191" s="49"/>
      <c r="F1191" s="49"/>
      <c r="G1191" s="49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2"/>
    </row>
    <row r="1192" customFormat="false" ht="14.25" hidden="false" customHeight="true" outlineLevel="0" collapsed="false">
      <c r="A1192" s="5"/>
      <c r="B1192" s="6"/>
      <c r="C1192" s="51" t="s">
        <v>335</v>
      </c>
      <c r="D1192" s="11"/>
      <c r="E1192" s="49"/>
      <c r="F1192" s="49"/>
      <c r="G1192" s="49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2"/>
    </row>
    <row r="1193" customFormat="false" ht="14.25" hidden="false" customHeight="true" outlineLevel="0" collapsed="false">
      <c r="A1193" s="5"/>
      <c r="B1193" s="6"/>
      <c r="C1193" s="51" t="s">
        <v>335</v>
      </c>
      <c r="D1193" s="11"/>
      <c r="E1193" s="49"/>
      <c r="F1193" s="49"/>
      <c r="G1193" s="49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2"/>
    </row>
    <row r="1194" customFormat="false" ht="14.25" hidden="false" customHeight="true" outlineLevel="0" collapsed="false">
      <c r="A1194" s="5"/>
      <c r="B1194" s="6"/>
      <c r="C1194" s="51" t="s">
        <v>335</v>
      </c>
      <c r="D1194" s="11"/>
      <c r="E1194" s="49"/>
      <c r="F1194" s="49"/>
      <c r="G1194" s="49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2"/>
    </row>
    <row r="1195" customFormat="false" ht="14.25" hidden="false" customHeight="true" outlineLevel="0" collapsed="false">
      <c r="A1195" s="5"/>
      <c r="B1195" s="6"/>
      <c r="C1195" s="51" t="s">
        <v>335</v>
      </c>
      <c r="D1195" s="11"/>
      <c r="E1195" s="49"/>
      <c r="F1195" s="49"/>
      <c r="G1195" s="49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2"/>
    </row>
    <row r="1196" customFormat="false" ht="14.25" hidden="false" customHeight="true" outlineLevel="0" collapsed="false">
      <c r="A1196" s="5"/>
      <c r="B1196" s="6"/>
      <c r="C1196" s="64" t="s">
        <v>336</v>
      </c>
      <c r="D1196" s="11"/>
      <c r="E1196" s="49"/>
      <c r="F1196" s="49"/>
      <c r="G1196" s="49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2"/>
    </row>
    <row r="1197" customFormat="false" ht="14.25" hidden="false" customHeight="true" outlineLevel="0" collapsed="false">
      <c r="A1197" s="5"/>
      <c r="B1197" s="6"/>
      <c r="C1197" s="51" t="s">
        <v>336</v>
      </c>
      <c r="D1197" s="11"/>
      <c r="E1197" s="49"/>
      <c r="F1197" s="49"/>
      <c r="G1197" s="49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2"/>
    </row>
    <row r="1198" customFormat="false" ht="14.25" hidden="false" customHeight="true" outlineLevel="0" collapsed="false">
      <c r="A1198" s="5"/>
      <c r="B1198" s="6"/>
      <c r="C1198" s="51" t="s">
        <v>336</v>
      </c>
      <c r="D1198" s="11"/>
      <c r="E1198" s="49"/>
      <c r="F1198" s="49"/>
      <c r="G1198" s="49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2"/>
    </row>
    <row r="1199" customFormat="false" ht="14.25" hidden="false" customHeight="true" outlineLevel="0" collapsed="false">
      <c r="A1199" s="5"/>
      <c r="B1199" s="6"/>
      <c r="C1199" s="51" t="s">
        <v>336</v>
      </c>
      <c r="D1199" s="11"/>
      <c r="E1199" s="49"/>
      <c r="F1199" s="49"/>
      <c r="G1199" s="49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2"/>
    </row>
    <row r="1200" customFormat="false" ht="14.25" hidden="false" customHeight="true" outlineLevel="0" collapsed="false">
      <c r="A1200" s="5"/>
      <c r="B1200" s="33"/>
      <c r="C1200" s="64" t="s">
        <v>337</v>
      </c>
      <c r="D1200" s="11"/>
      <c r="E1200" s="49"/>
      <c r="F1200" s="49"/>
      <c r="G1200" s="49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2"/>
    </row>
    <row r="1201" customFormat="false" ht="14.25" hidden="false" customHeight="true" outlineLevel="0" collapsed="false">
      <c r="A1201" s="5"/>
      <c r="B1201" s="33"/>
      <c r="C1201" s="51" t="s">
        <v>337</v>
      </c>
      <c r="D1201" s="11"/>
      <c r="E1201" s="49"/>
      <c r="F1201" s="49"/>
      <c r="G1201" s="49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2"/>
    </row>
    <row r="1202" customFormat="false" ht="14.25" hidden="false" customHeight="true" outlineLevel="0" collapsed="false">
      <c r="A1202" s="5"/>
      <c r="B1202" s="6"/>
      <c r="C1202" s="64" t="s">
        <v>338</v>
      </c>
      <c r="D1202" s="11"/>
      <c r="E1202" s="49"/>
      <c r="F1202" s="49"/>
      <c r="G1202" s="49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2"/>
    </row>
    <row r="1203" customFormat="false" ht="14.25" hidden="false" customHeight="true" outlineLevel="0" collapsed="false">
      <c r="A1203" s="5"/>
      <c r="B1203" s="6"/>
      <c r="C1203" s="51" t="s">
        <v>338</v>
      </c>
      <c r="D1203" s="11"/>
      <c r="E1203" s="49"/>
      <c r="F1203" s="49"/>
      <c r="G1203" s="49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2"/>
    </row>
    <row r="1204" customFormat="false" ht="14.25" hidden="false" customHeight="true" outlineLevel="0" collapsed="false">
      <c r="A1204" s="5"/>
      <c r="B1204" s="6"/>
      <c r="C1204" s="51" t="s">
        <v>338</v>
      </c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2"/>
    </row>
    <row r="1205" customFormat="false" ht="14.25" hidden="false" customHeight="true" outlineLevel="0" collapsed="false">
      <c r="A1205" s="5"/>
      <c r="B1205" s="6"/>
      <c r="C1205" s="51" t="s">
        <v>338</v>
      </c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2"/>
    </row>
    <row r="1206" customFormat="false" ht="14.25" hidden="false" customHeight="true" outlineLevel="0" collapsed="false">
      <c r="A1206" s="5"/>
      <c r="B1206" s="6"/>
      <c r="C1206" s="51" t="s">
        <v>338</v>
      </c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2"/>
    </row>
    <row r="1207" customFormat="false" ht="14.25" hidden="false" customHeight="true" outlineLevel="0" collapsed="false">
      <c r="A1207" s="5"/>
      <c r="B1207" s="6"/>
      <c r="C1207" s="51" t="s">
        <v>339</v>
      </c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2"/>
    </row>
    <row r="1208" customFormat="false" ht="14.25" hidden="false" customHeight="true" outlineLevel="0" collapsed="false">
      <c r="A1208" s="5"/>
      <c r="B1208" s="6"/>
      <c r="C1208" s="51" t="s">
        <v>340</v>
      </c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2"/>
    </row>
    <row r="1209" customFormat="false" ht="14.25" hidden="false" customHeight="true" outlineLevel="0" collapsed="false">
      <c r="A1209" s="5"/>
      <c r="B1209" s="6"/>
      <c r="C1209" s="64" t="s">
        <v>341</v>
      </c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2"/>
    </row>
    <row r="1210" customFormat="false" ht="14.25" hidden="false" customHeight="true" outlineLevel="0" collapsed="false">
      <c r="A1210" s="5"/>
      <c r="B1210" s="6"/>
      <c r="C1210" s="64" t="s">
        <v>342</v>
      </c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2"/>
    </row>
    <row r="1211" customFormat="false" ht="14.25" hidden="false" customHeight="true" outlineLevel="0" collapsed="false">
      <c r="A1211" s="5"/>
      <c r="B1211" s="6"/>
      <c r="C1211" s="51" t="s">
        <v>342</v>
      </c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2"/>
    </row>
    <row r="1212" customFormat="false" ht="14.25" hidden="false" customHeight="true" outlineLevel="0" collapsed="false">
      <c r="A1212" s="5"/>
      <c r="B1212" s="6"/>
      <c r="C1212" s="51" t="s">
        <v>342</v>
      </c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2"/>
    </row>
    <row r="1213" customFormat="false" ht="14.25" hidden="false" customHeight="true" outlineLevel="0" collapsed="false">
      <c r="A1213" s="5"/>
      <c r="B1213" s="6"/>
      <c r="C1213" s="51" t="s">
        <v>342</v>
      </c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2"/>
    </row>
    <row r="1214" customFormat="false" ht="14.25" hidden="false" customHeight="true" outlineLevel="0" collapsed="false">
      <c r="A1214" s="5"/>
      <c r="B1214" s="6"/>
      <c r="C1214" s="51" t="s">
        <v>342</v>
      </c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2"/>
    </row>
    <row r="1215" customFormat="false" ht="14.25" hidden="false" customHeight="true" outlineLevel="0" collapsed="false">
      <c r="A1215" s="5"/>
      <c r="B1215" s="6"/>
      <c r="C1215" s="51" t="s">
        <v>342</v>
      </c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2"/>
    </row>
    <row r="1216" customFormat="false" ht="14.25" hidden="false" customHeight="true" outlineLevel="0" collapsed="false">
      <c r="A1216" s="5"/>
      <c r="B1216" s="6"/>
      <c r="C1216" s="51" t="s">
        <v>342</v>
      </c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2"/>
    </row>
    <row r="1217" customFormat="false" ht="14.25" hidden="false" customHeight="true" outlineLevel="0" collapsed="false">
      <c r="A1217" s="5"/>
      <c r="B1217" s="6"/>
      <c r="C1217" s="64" t="s">
        <v>343</v>
      </c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2"/>
    </row>
    <row r="1218" customFormat="false" ht="14.25" hidden="false" customHeight="true" outlineLevel="0" collapsed="false">
      <c r="A1218" s="5"/>
      <c r="B1218" s="6"/>
      <c r="C1218" s="64" t="s">
        <v>344</v>
      </c>
      <c r="D1218" s="11"/>
      <c r="E1218" s="47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2"/>
    </row>
    <row r="1219" customFormat="false" ht="14.25" hidden="false" customHeight="true" outlineLevel="0" collapsed="false">
      <c r="A1219" s="5"/>
      <c r="B1219" s="6"/>
      <c r="C1219" s="51" t="s">
        <v>344</v>
      </c>
      <c r="D1219" s="11"/>
      <c r="E1219" s="47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2"/>
    </row>
    <row r="1220" customFormat="false" ht="14.25" hidden="false" customHeight="true" outlineLevel="0" collapsed="false">
      <c r="A1220" s="5"/>
      <c r="B1220" s="6"/>
      <c r="C1220" s="51" t="s">
        <v>344</v>
      </c>
      <c r="D1220" s="11"/>
      <c r="E1220" s="47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2"/>
    </row>
    <row r="1221" customFormat="false" ht="14.25" hidden="false" customHeight="true" outlineLevel="0" collapsed="false">
      <c r="A1221" s="5"/>
      <c r="B1221" s="6"/>
      <c r="C1221" s="51" t="s">
        <v>344</v>
      </c>
      <c r="D1221" s="11"/>
      <c r="E1221" s="47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2"/>
    </row>
    <row r="1222" customFormat="false" ht="14.25" hidden="false" customHeight="true" outlineLevel="0" collapsed="false">
      <c r="A1222" s="5"/>
      <c r="B1222" s="6"/>
      <c r="C1222" s="64" t="s">
        <v>345</v>
      </c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2"/>
    </row>
    <row r="1223" customFormat="false" ht="14.25" hidden="false" customHeight="true" outlineLevel="0" collapsed="false">
      <c r="A1223" s="5"/>
      <c r="B1223" s="6"/>
      <c r="C1223" s="51" t="s">
        <v>345</v>
      </c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2"/>
    </row>
    <row r="1224" customFormat="false" ht="14.25" hidden="false" customHeight="true" outlineLevel="0" collapsed="false">
      <c r="A1224" s="5"/>
      <c r="B1224" s="6"/>
      <c r="C1224" s="51" t="s">
        <v>345</v>
      </c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2"/>
    </row>
    <row r="1225" customFormat="false" ht="14.25" hidden="false" customHeight="true" outlineLevel="0" collapsed="false">
      <c r="A1225" s="5"/>
      <c r="B1225" s="6"/>
      <c r="C1225" s="51" t="s">
        <v>345</v>
      </c>
      <c r="D1225" s="11"/>
      <c r="E1225" s="49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2"/>
    </row>
    <row r="1226" customFormat="false" ht="14.25" hidden="false" customHeight="true" outlineLevel="0" collapsed="false">
      <c r="A1226" s="5"/>
      <c r="B1226" s="6"/>
      <c r="C1226" s="51" t="s">
        <v>345</v>
      </c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2"/>
    </row>
    <row r="1227" customFormat="false" ht="14.25" hidden="false" customHeight="true" outlineLevel="0" collapsed="false">
      <c r="A1227" s="5"/>
      <c r="B1227" s="6"/>
      <c r="C1227" s="51" t="s">
        <v>345</v>
      </c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2"/>
    </row>
    <row r="1228" customFormat="false" ht="14.25" hidden="false" customHeight="true" outlineLevel="0" collapsed="false">
      <c r="A1228" s="5"/>
      <c r="B1228" s="6"/>
      <c r="C1228" s="51" t="s">
        <v>345</v>
      </c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2"/>
    </row>
    <row r="1229" customFormat="false" ht="14.25" hidden="false" customHeight="true" outlineLevel="0" collapsed="false">
      <c r="A1229" s="5"/>
      <c r="B1229" s="6"/>
      <c r="C1229" s="51" t="s">
        <v>345</v>
      </c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2"/>
    </row>
    <row r="1230" customFormat="false" ht="14.25" hidden="false" customHeight="true" outlineLevel="0" collapsed="false">
      <c r="A1230" s="5"/>
      <c r="B1230" s="6"/>
      <c r="C1230" s="51" t="s">
        <v>345</v>
      </c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2"/>
    </row>
    <row r="1231" customFormat="false" ht="14.25" hidden="false" customHeight="true" outlineLevel="0" collapsed="false">
      <c r="A1231" s="5"/>
      <c r="B1231" s="6"/>
      <c r="C1231" s="64" t="s">
        <v>346</v>
      </c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2"/>
    </row>
    <row r="1232" customFormat="false" ht="14.25" hidden="false" customHeight="true" outlineLevel="0" collapsed="false">
      <c r="A1232" s="5"/>
      <c r="B1232" s="6"/>
      <c r="C1232" s="51" t="s">
        <v>346</v>
      </c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2"/>
    </row>
    <row r="1233" customFormat="false" ht="14.25" hidden="false" customHeight="true" outlineLevel="0" collapsed="false">
      <c r="A1233" s="5"/>
      <c r="B1233" s="6"/>
      <c r="C1233" s="51" t="s">
        <v>346</v>
      </c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2"/>
    </row>
    <row r="1234" customFormat="false" ht="14.25" hidden="false" customHeight="true" outlineLevel="0" collapsed="false">
      <c r="A1234" s="5"/>
      <c r="B1234" s="6"/>
      <c r="C1234" s="64" t="s">
        <v>347</v>
      </c>
      <c r="D1234" s="11"/>
      <c r="E1234" s="47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2"/>
    </row>
    <row r="1235" customFormat="false" ht="14.25" hidden="false" customHeight="true" outlineLevel="0" collapsed="false">
      <c r="A1235" s="5"/>
      <c r="B1235" s="6"/>
      <c r="C1235" s="51" t="s">
        <v>347</v>
      </c>
      <c r="D1235" s="11"/>
      <c r="E1235" s="47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2"/>
    </row>
    <row r="1236" customFormat="false" ht="14.25" hidden="false" customHeight="true" outlineLevel="0" collapsed="false">
      <c r="A1236" s="5"/>
      <c r="B1236" s="6"/>
      <c r="C1236" s="51" t="s">
        <v>347</v>
      </c>
      <c r="D1236" s="11"/>
      <c r="E1236" s="47"/>
      <c r="F1236" s="47"/>
      <c r="G1236" s="47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2"/>
    </row>
    <row r="1237" customFormat="false" ht="14.25" hidden="false" customHeight="true" outlineLevel="0" collapsed="false">
      <c r="A1237" s="5"/>
      <c r="B1237" s="6"/>
      <c r="C1237" s="64" t="s">
        <v>348</v>
      </c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2"/>
    </row>
    <row r="1238" customFormat="false" ht="14.25" hidden="false" customHeight="true" outlineLevel="0" collapsed="false">
      <c r="A1238" s="5"/>
      <c r="B1238" s="6"/>
      <c r="C1238" s="51" t="s">
        <v>348</v>
      </c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2"/>
    </row>
    <row r="1239" customFormat="false" ht="14.25" hidden="false" customHeight="true" outlineLevel="0" collapsed="false">
      <c r="A1239" s="5"/>
      <c r="B1239" s="6"/>
      <c r="C1239" s="51" t="s">
        <v>348</v>
      </c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2"/>
    </row>
    <row r="1240" customFormat="false" ht="14.25" hidden="false" customHeight="true" outlineLevel="0" collapsed="false">
      <c r="A1240" s="5"/>
      <c r="B1240" s="6"/>
      <c r="C1240" s="51" t="s">
        <v>348</v>
      </c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2"/>
    </row>
    <row r="1241" customFormat="false" ht="14.25" hidden="false" customHeight="true" outlineLevel="0" collapsed="false">
      <c r="A1241" s="5"/>
      <c r="B1241" s="6"/>
      <c r="C1241" s="51" t="s">
        <v>348</v>
      </c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2"/>
    </row>
    <row r="1242" customFormat="false" ht="14.25" hidden="false" customHeight="true" outlineLevel="0" collapsed="false">
      <c r="A1242" s="5"/>
      <c r="B1242" s="6"/>
      <c r="C1242" s="64" t="s">
        <v>349</v>
      </c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2"/>
    </row>
    <row r="1243" customFormat="false" ht="14.25" hidden="false" customHeight="true" outlineLevel="0" collapsed="false">
      <c r="A1243" s="5"/>
      <c r="B1243" s="6"/>
      <c r="C1243" s="64" t="s">
        <v>350</v>
      </c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2"/>
    </row>
    <row r="1244" customFormat="false" ht="14.25" hidden="false" customHeight="true" outlineLevel="0" collapsed="false">
      <c r="A1244" s="5"/>
      <c r="B1244" s="6"/>
      <c r="C1244" s="64" t="s">
        <v>351</v>
      </c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2"/>
    </row>
    <row r="1245" customFormat="false" ht="14.25" hidden="false" customHeight="true" outlineLevel="0" collapsed="false">
      <c r="A1245" s="5"/>
      <c r="B1245" s="6"/>
      <c r="C1245" s="51" t="s">
        <v>351</v>
      </c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2"/>
    </row>
    <row r="1246" customFormat="false" ht="14.25" hidden="false" customHeight="true" outlineLevel="0" collapsed="false">
      <c r="A1246" s="5"/>
      <c r="B1246" s="6"/>
      <c r="C1246" s="64" t="s">
        <v>352</v>
      </c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2"/>
    </row>
    <row r="1247" customFormat="false" ht="14.25" hidden="false" customHeight="true" outlineLevel="0" collapsed="false">
      <c r="A1247" s="5"/>
      <c r="B1247" s="6"/>
      <c r="C1247" s="51" t="s">
        <v>352</v>
      </c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2"/>
    </row>
    <row r="1248" customFormat="false" ht="14.25" hidden="false" customHeight="true" outlineLevel="0" collapsed="false">
      <c r="A1248" s="5"/>
      <c r="B1248" s="6"/>
      <c r="C1248" s="51" t="s">
        <v>352</v>
      </c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2"/>
    </row>
    <row r="1249" customFormat="false" ht="14.25" hidden="false" customHeight="true" outlineLevel="0" collapsed="false">
      <c r="A1249" s="5"/>
      <c r="B1249" s="6"/>
      <c r="C1249" s="51" t="s">
        <v>352</v>
      </c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2"/>
    </row>
    <row r="1250" customFormat="false" ht="14.25" hidden="false" customHeight="true" outlineLevel="0" collapsed="false">
      <c r="A1250" s="5"/>
      <c r="B1250" s="6"/>
      <c r="C1250" s="51" t="s">
        <v>352</v>
      </c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2"/>
    </row>
    <row r="1251" customFormat="false" ht="14.25" hidden="false" customHeight="true" outlineLevel="0" collapsed="false">
      <c r="A1251" s="5"/>
      <c r="B1251" s="6"/>
      <c r="C1251" s="51" t="s">
        <v>352</v>
      </c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2"/>
    </row>
    <row r="1252" customFormat="false" ht="14.25" hidden="false" customHeight="true" outlineLevel="0" collapsed="false">
      <c r="A1252" s="5"/>
      <c r="B1252" s="6"/>
      <c r="C1252" s="51" t="s">
        <v>352</v>
      </c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2"/>
    </row>
    <row r="1253" customFormat="false" ht="14.25" hidden="false" customHeight="true" outlineLevel="0" collapsed="false">
      <c r="A1253" s="5"/>
      <c r="B1253" s="6"/>
      <c r="C1253" s="64" t="s">
        <v>353</v>
      </c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2"/>
    </row>
    <row r="1254" customFormat="false" ht="14.25" hidden="false" customHeight="true" outlineLevel="0" collapsed="false">
      <c r="A1254" s="5"/>
      <c r="B1254" s="6"/>
      <c r="C1254" s="51" t="s">
        <v>353</v>
      </c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2"/>
    </row>
    <row r="1255" customFormat="false" ht="14.25" hidden="false" customHeight="true" outlineLevel="0" collapsed="false">
      <c r="A1255" s="5"/>
      <c r="B1255" s="6"/>
      <c r="C1255" s="51" t="s">
        <v>353</v>
      </c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2"/>
    </row>
    <row r="1256" customFormat="false" ht="14.25" hidden="false" customHeight="true" outlineLevel="0" collapsed="false">
      <c r="A1256" s="5"/>
      <c r="B1256" s="6"/>
      <c r="C1256" s="10" t="s">
        <v>354</v>
      </c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2"/>
    </row>
    <row r="1257" customFormat="false" ht="14.25" hidden="false" customHeight="true" outlineLevel="0" collapsed="false">
      <c r="A1257" s="5"/>
      <c r="B1257" s="6"/>
      <c r="C1257" s="10" t="s">
        <v>355</v>
      </c>
      <c r="D1257" s="11"/>
      <c r="E1257" s="11"/>
      <c r="F1257" s="11"/>
      <c r="G1257" s="11"/>
      <c r="H1257" s="11"/>
      <c r="I1257" s="11"/>
      <c r="J1257" s="45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2"/>
    </row>
    <row r="1258" customFormat="false" ht="14.25" hidden="false" customHeight="true" outlineLevel="0" collapsed="false">
      <c r="A1258" s="5"/>
      <c r="B1258" s="6"/>
      <c r="C1258" s="10" t="s">
        <v>356</v>
      </c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2"/>
    </row>
    <row r="1259" customFormat="false" ht="14.25" hidden="false" customHeight="true" outlineLevel="0" collapsed="false">
      <c r="A1259" s="5"/>
      <c r="B1259" s="6"/>
      <c r="C1259" s="10" t="s">
        <v>356</v>
      </c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2"/>
    </row>
    <row r="1260" customFormat="false" ht="14.25" hidden="false" customHeight="true" outlineLevel="0" collapsed="false">
      <c r="A1260" s="5"/>
      <c r="B1260" s="6"/>
      <c r="C1260" s="10" t="s">
        <v>356</v>
      </c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2"/>
    </row>
    <row r="1261" customFormat="false" ht="14.25" hidden="false" customHeight="true" outlineLevel="0" collapsed="false">
      <c r="A1261" s="5"/>
      <c r="B1261" s="6"/>
      <c r="C1261" s="10" t="s">
        <v>69</v>
      </c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2"/>
    </row>
    <row r="1262" customFormat="false" ht="14.25" hidden="false" customHeight="true" outlineLevel="0" collapsed="false">
      <c r="A1262" s="5"/>
      <c r="B1262" s="6"/>
      <c r="C1262" s="10" t="s">
        <v>69</v>
      </c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2"/>
    </row>
    <row r="1263" customFormat="false" ht="14.25" hidden="false" customHeight="true" outlineLevel="0" collapsed="false">
      <c r="A1263" s="5"/>
      <c r="B1263" s="6"/>
      <c r="C1263" s="10" t="s">
        <v>69</v>
      </c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2"/>
    </row>
    <row r="1264" customFormat="false" ht="14.25" hidden="false" customHeight="true" outlineLevel="0" collapsed="false">
      <c r="A1264" s="5"/>
      <c r="B1264" s="6"/>
      <c r="C1264" s="10" t="s">
        <v>69</v>
      </c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2"/>
    </row>
    <row r="1265" customFormat="false" ht="14.25" hidden="false" customHeight="true" outlineLevel="0" collapsed="false">
      <c r="A1265" s="5"/>
      <c r="B1265" s="6"/>
      <c r="C1265" s="10" t="s">
        <v>75</v>
      </c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2"/>
    </row>
    <row r="1266" customFormat="false" ht="14.25" hidden="false" customHeight="true" outlineLevel="0" collapsed="false">
      <c r="A1266" s="5"/>
      <c r="B1266" s="6"/>
      <c r="C1266" s="10" t="s">
        <v>75</v>
      </c>
      <c r="D1266" s="11"/>
      <c r="E1266" s="47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2"/>
    </row>
    <row r="1267" customFormat="false" ht="14.25" hidden="false" customHeight="true" outlineLevel="0" collapsed="false">
      <c r="A1267" s="5"/>
      <c r="B1267" s="6"/>
      <c r="C1267" s="10" t="s">
        <v>75</v>
      </c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2"/>
    </row>
    <row r="1268" customFormat="false" ht="14.25" hidden="false" customHeight="true" outlineLevel="0" collapsed="false">
      <c r="A1268" s="5"/>
      <c r="B1268" s="6"/>
      <c r="C1268" s="10" t="s">
        <v>59</v>
      </c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2"/>
    </row>
    <row r="1269" customFormat="false" ht="14.25" hidden="false" customHeight="true" outlineLevel="0" collapsed="false">
      <c r="A1269" s="5"/>
      <c r="B1269" s="6"/>
      <c r="C1269" s="10" t="s">
        <v>59</v>
      </c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2"/>
    </row>
    <row r="1270" customFormat="false" ht="14.25" hidden="false" customHeight="true" outlineLevel="0" collapsed="false">
      <c r="A1270" s="5"/>
      <c r="B1270" s="6"/>
      <c r="C1270" s="10" t="s">
        <v>59</v>
      </c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2"/>
    </row>
    <row r="1271" customFormat="false" ht="14.25" hidden="false" customHeight="true" outlineLevel="0" collapsed="false">
      <c r="A1271" s="5"/>
      <c r="B1271" s="6"/>
      <c r="C1271" s="10" t="s">
        <v>59</v>
      </c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2"/>
    </row>
    <row r="1272" customFormat="false" ht="14.25" hidden="false" customHeight="true" outlineLevel="0" collapsed="false">
      <c r="A1272" s="5"/>
      <c r="B1272" s="6"/>
      <c r="C1272" s="10" t="s">
        <v>59</v>
      </c>
      <c r="D1272" s="11"/>
      <c r="E1272" s="48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2"/>
    </row>
    <row r="1273" customFormat="false" ht="14.25" hidden="false" customHeight="true" outlineLevel="0" collapsed="false">
      <c r="A1273" s="5"/>
      <c r="B1273" s="6"/>
      <c r="C1273" s="10" t="s">
        <v>59</v>
      </c>
      <c r="D1273" s="11"/>
      <c r="E1273" s="11"/>
      <c r="F1273" s="14"/>
      <c r="G1273" s="14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2"/>
    </row>
    <row r="1274" customFormat="false" ht="14.25" hidden="false" customHeight="true" outlineLevel="0" collapsed="false">
      <c r="A1274" s="5"/>
      <c r="B1274" s="6"/>
      <c r="C1274" s="10" t="s">
        <v>59</v>
      </c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2"/>
    </row>
    <row r="1275" customFormat="false" ht="12.75" hidden="false" customHeight="true" outlineLevel="0" collapsed="false">
      <c r="A1275" s="5"/>
      <c r="B1275" s="6"/>
      <c r="C1275" s="10" t="s">
        <v>59</v>
      </c>
      <c r="D1275" s="11"/>
      <c r="E1275" s="49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2"/>
    </row>
    <row r="1276" customFormat="false" ht="12.75" hidden="false" customHeight="true" outlineLevel="0" collapsed="false">
      <c r="A1276" s="5"/>
      <c r="B1276" s="6"/>
      <c r="C1276" s="10" t="s">
        <v>113</v>
      </c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2"/>
    </row>
    <row r="1277" customFormat="false" ht="12.75" hidden="false" customHeight="true" outlineLevel="0" collapsed="false">
      <c r="A1277" s="5"/>
      <c r="B1277" s="6"/>
      <c r="C1277" s="10" t="s">
        <v>113</v>
      </c>
      <c r="D1277" s="11"/>
      <c r="E1277" s="48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2"/>
    </row>
    <row r="1278" customFormat="false" ht="12.75" hidden="false" customHeight="true" outlineLevel="0" collapsed="false">
      <c r="A1278" s="5"/>
      <c r="B1278" s="6"/>
      <c r="C1278" s="10" t="s">
        <v>113</v>
      </c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2"/>
    </row>
    <row r="1279" customFormat="false" ht="12.75" hidden="false" customHeight="true" outlineLevel="0" collapsed="false">
      <c r="A1279" s="5"/>
      <c r="B1279" s="6"/>
      <c r="C1279" s="10" t="s">
        <v>113</v>
      </c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2"/>
    </row>
    <row r="1280" customFormat="false" ht="12.75" hidden="false" customHeight="true" outlineLevel="0" collapsed="false">
      <c r="A1280" s="5"/>
      <c r="B1280" s="6"/>
      <c r="C1280" s="10" t="s">
        <v>113</v>
      </c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2"/>
    </row>
    <row r="1281" customFormat="false" ht="12.75" hidden="false" customHeight="true" outlineLevel="0" collapsed="false">
      <c r="A1281" s="5"/>
      <c r="B1281" s="6"/>
      <c r="C1281" s="10" t="s">
        <v>113</v>
      </c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2"/>
    </row>
    <row r="1282" customFormat="false" ht="12.75" hidden="false" customHeight="true" outlineLevel="0" collapsed="false">
      <c r="A1282" s="5"/>
      <c r="B1282" s="6"/>
      <c r="C1282" s="10" t="s">
        <v>113</v>
      </c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2"/>
    </row>
    <row r="1283" customFormat="false" ht="12.75" hidden="false" customHeight="true" outlineLevel="0" collapsed="false">
      <c r="A1283" s="5"/>
      <c r="B1283" s="6"/>
      <c r="C1283" s="10" t="s">
        <v>113</v>
      </c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2"/>
    </row>
    <row r="1284" customFormat="false" ht="12.75" hidden="false" customHeight="true" outlineLevel="0" collapsed="false">
      <c r="A1284" s="5"/>
      <c r="B1284" s="6"/>
      <c r="C1284" s="10" t="s">
        <v>113</v>
      </c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2"/>
    </row>
    <row r="1285" customFormat="false" ht="12.75" hidden="false" customHeight="true" outlineLevel="0" collapsed="false">
      <c r="A1285" s="5"/>
      <c r="B1285" s="6"/>
      <c r="C1285" s="10" t="s">
        <v>357</v>
      </c>
      <c r="D1285" s="11"/>
      <c r="E1285" s="47"/>
      <c r="F1285" s="11"/>
      <c r="G1285" s="11"/>
      <c r="H1285" s="11"/>
      <c r="I1285" s="11"/>
      <c r="J1285" s="45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2"/>
    </row>
    <row r="1286" customFormat="false" ht="12.75" hidden="false" customHeight="true" outlineLevel="0" collapsed="false">
      <c r="A1286" s="5"/>
      <c r="B1286" s="6"/>
      <c r="C1286" s="10" t="s">
        <v>357</v>
      </c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2"/>
    </row>
    <row r="1287" customFormat="false" ht="12.75" hidden="false" customHeight="true" outlineLevel="0" collapsed="false">
      <c r="A1287" s="5"/>
      <c r="B1287" s="6"/>
      <c r="C1287" s="10" t="s">
        <v>357</v>
      </c>
      <c r="D1287" s="11"/>
      <c r="E1287" s="11"/>
      <c r="F1287" s="11"/>
      <c r="G1287" s="11"/>
      <c r="H1287" s="45"/>
      <c r="I1287" s="45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2"/>
    </row>
    <row r="1288" customFormat="false" ht="12.75" hidden="false" customHeight="true" outlineLevel="0" collapsed="false">
      <c r="A1288" s="5"/>
      <c r="B1288" s="6"/>
      <c r="C1288" s="10" t="s">
        <v>358</v>
      </c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2"/>
    </row>
    <row r="1289" customFormat="false" ht="12.75" hidden="false" customHeight="true" outlineLevel="0" collapsed="false">
      <c r="A1289" s="5"/>
      <c r="B1289" s="6"/>
      <c r="C1289" s="10" t="s">
        <v>358</v>
      </c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2"/>
    </row>
    <row r="1290" customFormat="false" ht="12.75" hidden="false" customHeight="true" outlineLevel="0" collapsed="false">
      <c r="A1290" s="5"/>
      <c r="B1290" s="6"/>
      <c r="C1290" s="10" t="s">
        <v>359</v>
      </c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2"/>
    </row>
    <row r="1291" customFormat="false" ht="12.75" hidden="false" customHeight="true" outlineLevel="0" collapsed="false">
      <c r="A1291" s="5"/>
      <c r="B1291" s="6"/>
      <c r="C1291" s="10" t="s">
        <v>359</v>
      </c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2"/>
    </row>
    <row r="1292" customFormat="false" ht="12.75" hidden="false" customHeight="true" outlineLevel="0" collapsed="false">
      <c r="A1292" s="5"/>
      <c r="B1292" s="6"/>
      <c r="C1292" s="10" t="s">
        <v>359</v>
      </c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2"/>
    </row>
    <row r="1293" customFormat="false" ht="12.75" hidden="false" customHeight="true" outlineLevel="0" collapsed="false">
      <c r="A1293" s="5"/>
      <c r="B1293" s="6"/>
      <c r="C1293" s="10" t="s">
        <v>360</v>
      </c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2"/>
    </row>
    <row r="1294" customFormat="false" ht="12.75" hidden="false" customHeight="true" outlineLevel="0" collapsed="false">
      <c r="A1294" s="5"/>
      <c r="B1294" s="6"/>
      <c r="C1294" s="10" t="s">
        <v>361</v>
      </c>
      <c r="D1294" s="11"/>
      <c r="E1294" s="11"/>
      <c r="F1294" s="11"/>
      <c r="G1294" s="11"/>
      <c r="H1294" s="11"/>
      <c r="I1294" s="11"/>
      <c r="J1294" s="45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2"/>
    </row>
    <row r="1295" customFormat="false" ht="12.75" hidden="false" customHeight="true" outlineLevel="0" collapsed="false">
      <c r="A1295" s="5"/>
      <c r="B1295" s="6"/>
      <c r="C1295" s="10" t="s">
        <v>361</v>
      </c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2"/>
    </row>
    <row r="1296" customFormat="false" ht="12.75" hidden="false" customHeight="true" outlineLevel="0" collapsed="false">
      <c r="A1296" s="5"/>
      <c r="B1296" s="6"/>
      <c r="C1296" s="10" t="s">
        <v>361</v>
      </c>
      <c r="D1296" s="11"/>
      <c r="E1296" s="45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2"/>
    </row>
    <row r="1297" customFormat="false" ht="12.75" hidden="false" customHeight="true" outlineLevel="0" collapsed="false">
      <c r="A1297" s="5"/>
      <c r="B1297" s="6"/>
      <c r="C1297" s="10" t="s">
        <v>361</v>
      </c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2"/>
    </row>
    <row r="1298" customFormat="false" ht="12.75" hidden="false" customHeight="true" outlineLevel="0" collapsed="false">
      <c r="A1298" s="5"/>
      <c r="B1298" s="6"/>
      <c r="C1298" s="10" t="s">
        <v>362</v>
      </c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2"/>
    </row>
    <row r="1299" customFormat="false" ht="12.75" hidden="false" customHeight="true" outlineLevel="0" collapsed="false">
      <c r="A1299" s="5"/>
      <c r="B1299" s="6"/>
      <c r="C1299" s="10" t="s">
        <v>363</v>
      </c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2"/>
    </row>
    <row r="1300" customFormat="false" ht="12.75" hidden="false" customHeight="true" outlineLevel="0" collapsed="false">
      <c r="A1300" s="5"/>
      <c r="B1300" s="6"/>
      <c r="C1300" s="10" t="s">
        <v>363</v>
      </c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2"/>
    </row>
    <row r="1301" customFormat="false" ht="12.75" hidden="false" customHeight="true" outlineLevel="0" collapsed="false">
      <c r="A1301" s="5"/>
      <c r="B1301" s="6"/>
      <c r="C1301" s="10" t="s">
        <v>363</v>
      </c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2"/>
    </row>
    <row r="1302" customFormat="false" ht="12.75" hidden="false" customHeight="true" outlineLevel="0" collapsed="false">
      <c r="A1302" s="5"/>
      <c r="B1302" s="6"/>
      <c r="C1302" s="10" t="s">
        <v>364</v>
      </c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2"/>
    </row>
    <row r="1303" customFormat="false" ht="12.75" hidden="false" customHeight="true" outlineLevel="0" collapsed="false">
      <c r="A1303" s="5"/>
      <c r="B1303" s="6"/>
      <c r="C1303" s="10" t="s">
        <v>76</v>
      </c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2"/>
    </row>
    <row r="1304" customFormat="false" ht="12.75" hidden="false" customHeight="true" outlineLevel="0" collapsed="false">
      <c r="A1304" s="5"/>
      <c r="B1304" s="6"/>
      <c r="C1304" s="10" t="s">
        <v>76</v>
      </c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2"/>
    </row>
    <row r="1305" customFormat="false" ht="12.75" hidden="false" customHeight="true" outlineLevel="0" collapsed="false">
      <c r="A1305" s="5"/>
      <c r="B1305" s="6"/>
      <c r="C1305" s="10" t="s">
        <v>76</v>
      </c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2"/>
    </row>
    <row r="1306" customFormat="false" ht="12.75" hidden="false" customHeight="true" outlineLevel="0" collapsed="false">
      <c r="A1306" s="5"/>
      <c r="B1306" s="6"/>
      <c r="C1306" s="10" t="s">
        <v>76</v>
      </c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2"/>
    </row>
    <row r="1307" customFormat="false" ht="12.75" hidden="false" customHeight="true" outlineLevel="0" collapsed="false">
      <c r="A1307" s="5"/>
      <c r="B1307" s="6"/>
      <c r="C1307" s="10" t="s">
        <v>76</v>
      </c>
      <c r="D1307" s="11"/>
      <c r="E1307" s="45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2"/>
    </row>
    <row r="1308" customFormat="false" ht="12.75" hidden="false" customHeight="true" outlineLevel="0" collapsed="false">
      <c r="A1308" s="5"/>
      <c r="B1308" s="6"/>
      <c r="C1308" s="10" t="s">
        <v>76</v>
      </c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2"/>
    </row>
    <row r="1309" customFormat="false" ht="12.75" hidden="false" customHeight="true" outlineLevel="0" collapsed="false">
      <c r="A1309" s="5"/>
      <c r="B1309" s="6"/>
      <c r="C1309" s="10" t="s">
        <v>76</v>
      </c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2"/>
    </row>
    <row r="1310" customFormat="false" ht="12.75" hidden="false" customHeight="true" outlineLevel="0" collapsed="false">
      <c r="A1310" s="5"/>
      <c r="B1310" s="6"/>
      <c r="C1310" s="10" t="s">
        <v>76</v>
      </c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2"/>
    </row>
    <row r="1311" customFormat="false" ht="12.75" hidden="false" customHeight="true" outlineLevel="0" collapsed="false">
      <c r="A1311" s="5"/>
      <c r="B1311" s="6"/>
      <c r="C1311" s="10" t="s">
        <v>76</v>
      </c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2"/>
    </row>
    <row r="1312" customFormat="false" ht="12.75" hidden="false" customHeight="true" outlineLevel="0" collapsed="false">
      <c r="A1312" s="5"/>
      <c r="B1312" s="6"/>
      <c r="C1312" s="10" t="s">
        <v>365</v>
      </c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2"/>
    </row>
    <row r="1313" customFormat="false" ht="12.75" hidden="false" customHeight="true" outlineLevel="0" collapsed="false">
      <c r="A1313" s="5"/>
      <c r="B1313" s="6"/>
      <c r="C1313" s="10" t="s">
        <v>365</v>
      </c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2"/>
    </row>
    <row r="1314" customFormat="false" ht="12.75" hidden="false" customHeight="true" outlineLevel="0" collapsed="false">
      <c r="A1314" s="5"/>
      <c r="B1314" s="6"/>
      <c r="C1314" s="10" t="s">
        <v>366</v>
      </c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2"/>
    </row>
    <row r="1315" customFormat="false" ht="12.75" hidden="false" customHeight="true" outlineLevel="0" collapsed="false">
      <c r="A1315" s="5"/>
      <c r="B1315" s="6"/>
      <c r="C1315" s="10" t="s">
        <v>367</v>
      </c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2"/>
    </row>
    <row r="1316" customFormat="false" ht="12.75" hidden="false" customHeight="true" outlineLevel="0" collapsed="false">
      <c r="A1316" s="5"/>
      <c r="B1316" s="6"/>
      <c r="C1316" s="10" t="s">
        <v>368</v>
      </c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2"/>
    </row>
    <row r="1317" customFormat="false" ht="12.75" hidden="false" customHeight="true" outlineLevel="0" collapsed="false">
      <c r="A1317" s="5"/>
      <c r="B1317" s="6"/>
      <c r="C1317" s="10" t="s">
        <v>368</v>
      </c>
      <c r="D1317" s="11"/>
      <c r="E1317" s="65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2"/>
    </row>
    <row r="1318" customFormat="false" ht="12.75" hidden="false" customHeight="true" outlineLevel="0" collapsed="false">
      <c r="A1318" s="5"/>
      <c r="B1318" s="6"/>
      <c r="C1318" s="10" t="s">
        <v>369</v>
      </c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2"/>
    </row>
    <row r="1319" customFormat="false" ht="12.75" hidden="false" customHeight="true" outlineLevel="0" collapsed="false">
      <c r="A1319" s="5"/>
      <c r="B1319" s="6"/>
      <c r="C1319" s="10" t="s">
        <v>369</v>
      </c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2"/>
    </row>
    <row r="1320" customFormat="false" ht="12.75" hidden="false" customHeight="true" outlineLevel="0" collapsed="false">
      <c r="A1320" s="5"/>
      <c r="B1320" s="6"/>
      <c r="C1320" s="10" t="s">
        <v>369</v>
      </c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2"/>
    </row>
    <row r="1321" customFormat="false" ht="12.75" hidden="false" customHeight="true" outlineLevel="0" collapsed="false">
      <c r="A1321" s="5"/>
      <c r="B1321" s="6"/>
      <c r="C1321" s="10" t="s">
        <v>168</v>
      </c>
      <c r="D1321" s="14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2"/>
    </row>
    <row r="1322" customFormat="false" ht="12.75" hidden="false" customHeight="true" outlineLevel="0" collapsed="false">
      <c r="A1322" s="5"/>
      <c r="B1322" s="6"/>
      <c r="C1322" s="10" t="s">
        <v>370</v>
      </c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2"/>
    </row>
    <row r="1323" customFormat="false" ht="12.75" hidden="false" customHeight="true" outlineLevel="0" collapsed="false">
      <c r="A1323" s="5"/>
      <c r="B1323" s="6"/>
      <c r="C1323" s="10" t="s">
        <v>370</v>
      </c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2"/>
    </row>
    <row r="1324" customFormat="false" ht="12.75" hidden="false" customHeight="true" outlineLevel="0" collapsed="false">
      <c r="A1324" s="5"/>
      <c r="B1324" s="6"/>
      <c r="C1324" s="10" t="s">
        <v>370</v>
      </c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2"/>
    </row>
    <row r="1325" customFormat="false" ht="12.75" hidden="false" customHeight="true" outlineLevel="0" collapsed="false">
      <c r="A1325" s="5"/>
      <c r="B1325" s="6"/>
      <c r="C1325" s="10" t="s">
        <v>370</v>
      </c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2"/>
    </row>
    <row r="1326" customFormat="false" ht="12.75" hidden="false" customHeight="true" outlineLevel="0" collapsed="false">
      <c r="A1326" s="5"/>
      <c r="B1326" s="6"/>
      <c r="C1326" s="10" t="s">
        <v>370</v>
      </c>
      <c r="D1326" s="14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2"/>
    </row>
    <row r="1327" customFormat="false" ht="12.75" hidden="false" customHeight="true" outlineLevel="0" collapsed="false">
      <c r="A1327" s="5"/>
      <c r="B1327" s="6"/>
      <c r="C1327" s="10" t="s">
        <v>370</v>
      </c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2"/>
    </row>
    <row r="1328" customFormat="false" ht="12.75" hidden="false" customHeight="true" outlineLevel="0" collapsed="false">
      <c r="A1328" s="5"/>
      <c r="B1328" s="6"/>
      <c r="C1328" s="10" t="s">
        <v>371</v>
      </c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2"/>
    </row>
    <row r="1329" customFormat="false" ht="12.75" hidden="false" customHeight="true" outlineLevel="0" collapsed="false">
      <c r="A1329" s="5"/>
      <c r="B1329" s="6"/>
      <c r="C1329" s="10" t="s">
        <v>371</v>
      </c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2"/>
    </row>
    <row r="1330" customFormat="false" ht="12.75" hidden="false" customHeight="true" outlineLevel="0" collapsed="false">
      <c r="A1330" s="5"/>
      <c r="B1330" s="6"/>
      <c r="C1330" s="10" t="s">
        <v>372</v>
      </c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2"/>
    </row>
    <row r="1331" customFormat="false" ht="12.75" hidden="false" customHeight="true" outlineLevel="0" collapsed="false">
      <c r="A1331" s="5"/>
      <c r="B1331" s="6"/>
      <c r="C1331" s="10" t="s">
        <v>372</v>
      </c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2"/>
    </row>
    <row r="1332" customFormat="false" ht="12.75" hidden="false" customHeight="true" outlineLevel="0" collapsed="false">
      <c r="A1332" s="5"/>
      <c r="B1332" s="6"/>
      <c r="C1332" s="10" t="s">
        <v>372</v>
      </c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2"/>
    </row>
    <row r="1333" customFormat="false" ht="12.75" hidden="false" customHeight="true" outlineLevel="0" collapsed="false">
      <c r="A1333" s="5"/>
      <c r="B1333" s="6"/>
      <c r="C1333" s="10" t="s">
        <v>372</v>
      </c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2"/>
    </row>
    <row r="1334" customFormat="false" ht="12.75" hidden="false" customHeight="true" outlineLevel="0" collapsed="false">
      <c r="A1334" s="5"/>
      <c r="B1334" s="6"/>
      <c r="C1334" s="10" t="s">
        <v>373</v>
      </c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2"/>
    </row>
    <row r="1335" customFormat="false" ht="12.75" hidden="false" customHeight="true" outlineLevel="0" collapsed="false">
      <c r="A1335" s="5"/>
      <c r="B1335" s="6"/>
      <c r="C1335" s="52" t="s">
        <v>374</v>
      </c>
      <c r="D1335" s="11"/>
      <c r="E1335" s="45"/>
      <c r="F1335" s="45"/>
      <c r="G1335" s="45"/>
      <c r="H1335" s="11"/>
      <c r="I1335" s="11"/>
      <c r="J1335" s="47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2"/>
    </row>
    <row r="1336" customFormat="false" ht="12.75" hidden="false" customHeight="true" outlineLevel="0" collapsed="false">
      <c r="A1336" s="5"/>
      <c r="B1336" s="6"/>
      <c r="C1336" s="44" t="s">
        <v>374</v>
      </c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2"/>
    </row>
    <row r="1337" customFormat="false" ht="12.75" hidden="false" customHeight="true" outlineLevel="0" collapsed="false">
      <c r="A1337" s="5"/>
      <c r="B1337" s="6"/>
      <c r="C1337" s="52" t="s">
        <v>374</v>
      </c>
      <c r="D1337" s="66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2"/>
    </row>
    <row r="1338" customFormat="false" ht="12.75" hidden="false" customHeight="true" outlineLevel="0" collapsed="false">
      <c r="A1338" s="5"/>
      <c r="B1338" s="6"/>
      <c r="C1338" s="44" t="s">
        <v>374</v>
      </c>
      <c r="D1338" s="66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2"/>
    </row>
    <row r="1339" customFormat="false" ht="12.75" hidden="false" customHeight="true" outlineLevel="0" collapsed="false">
      <c r="A1339" s="5"/>
      <c r="B1339" s="6"/>
      <c r="C1339" s="44" t="s">
        <v>374</v>
      </c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2"/>
    </row>
    <row r="1340" customFormat="false" ht="12.75" hidden="false" customHeight="true" outlineLevel="0" collapsed="false">
      <c r="A1340" s="5"/>
      <c r="B1340" s="6"/>
      <c r="C1340" s="44" t="s">
        <v>375</v>
      </c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2"/>
    </row>
    <row r="1341" customFormat="false" ht="12.75" hidden="false" customHeight="true" outlineLevel="0" collapsed="false">
      <c r="A1341" s="5"/>
      <c r="B1341" s="6"/>
      <c r="C1341" s="44" t="s">
        <v>375</v>
      </c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2"/>
    </row>
    <row r="1342" customFormat="false" ht="12.75" hidden="false" customHeight="true" outlineLevel="0" collapsed="false">
      <c r="A1342" s="5"/>
      <c r="B1342" s="6"/>
      <c r="C1342" s="44" t="s">
        <v>375</v>
      </c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2"/>
    </row>
    <row r="1343" customFormat="false" ht="12.75" hidden="false" customHeight="true" outlineLevel="0" collapsed="false">
      <c r="A1343" s="5"/>
      <c r="B1343" s="6"/>
      <c r="C1343" s="44" t="s">
        <v>375</v>
      </c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2"/>
    </row>
    <row r="1344" customFormat="false" ht="12.75" hidden="false" customHeight="true" outlineLevel="0" collapsed="false">
      <c r="A1344" s="5"/>
      <c r="B1344" s="6"/>
      <c r="C1344" s="44" t="s">
        <v>375</v>
      </c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2"/>
    </row>
    <row r="1345" customFormat="false" ht="12.75" hidden="false" customHeight="true" outlineLevel="0" collapsed="false">
      <c r="A1345" s="5"/>
      <c r="B1345" s="6"/>
      <c r="C1345" s="44" t="s">
        <v>375</v>
      </c>
      <c r="D1345" s="11"/>
      <c r="E1345" s="45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2"/>
    </row>
    <row r="1346" customFormat="false" ht="12.75" hidden="false" customHeight="true" outlineLevel="0" collapsed="false">
      <c r="A1346" s="5"/>
      <c r="B1346" s="6"/>
      <c r="C1346" s="44" t="s">
        <v>376</v>
      </c>
      <c r="D1346" s="11"/>
      <c r="E1346" s="11"/>
      <c r="F1346" s="11"/>
      <c r="G1346" s="11"/>
      <c r="H1346" s="11"/>
      <c r="I1346" s="11"/>
      <c r="J1346" s="11"/>
      <c r="K1346" s="11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6"/>
    </row>
    <row r="1347" customFormat="false" ht="12.75" hidden="false" customHeight="true" outlineLevel="0" collapsed="false">
      <c r="A1347" s="5"/>
      <c r="B1347" s="6"/>
      <c r="C1347" s="44" t="s">
        <v>376</v>
      </c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2"/>
    </row>
    <row r="1348" customFormat="false" ht="12.75" hidden="false" customHeight="true" outlineLevel="0" collapsed="false">
      <c r="A1348" s="5"/>
      <c r="B1348" s="6"/>
      <c r="C1348" s="44" t="s">
        <v>376</v>
      </c>
      <c r="D1348" s="11"/>
      <c r="E1348" s="11"/>
      <c r="F1348" s="11"/>
      <c r="G1348" s="11"/>
      <c r="H1348" s="11"/>
      <c r="I1348" s="11"/>
      <c r="J1348" s="11"/>
      <c r="K1348" s="11"/>
      <c r="L1348" s="11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6"/>
    </row>
    <row r="1349" customFormat="false" ht="12.75" hidden="false" customHeight="true" outlineLevel="0" collapsed="false">
      <c r="A1349" s="5"/>
      <c r="B1349" s="6"/>
      <c r="C1349" s="44" t="s">
        <v>376</v>
      </c>
      <c r="D1349" s="11"/>
      <c r="E1349" s="11"/>
      <c r="F1349" s="11"/>
      <c r="G1349" s="11"/>
      <c r="H1349" s="11"/>
      <c r="I1349" s="11"/>
      <c r="J1349" s="11"/>
      <c r="K1349" s="11"/>
      <c r="L1349" s="11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6"/>
    </row>
    <row r="1350" customFormat="false" ht="12.75" hidden="false" customHeight="true" outlineLevel="0" collapsed="false">
      <c r="A1350" s="5"/>
      <c r="B1350" s="6"/>
      <c r="C1350" s="44" t="s">
        <v>376</v>
      </c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2"/>
    </row>
    <row r="1351" customFormat="false" ht="12.75" hidden="false" customHeight="true" outlineLevel="0" collapsed="false">
      <c r="A1351" s="5"/>
      <c r="B1351" s="6"/>
      <c r="C1351" s="44" t="s">
        <v>377</v>
      </c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2"/>
    </row>
    <row r="1352" customFormat="false" ht="12.75" hidden="false" customHeight="true" outlineLevel="0" collapsed="false">
      <c r="A1352" s="5"/>
      <c r="B1352" s="6"/>
      <c r="C1352" s="44" t="s">
        <v>377</v>
      </c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2"/>
    </row>
    <row r="1353" customFormat="false" ht="12.75" hidden="false" customHeight="true" outlineLevel="0" collapsed="false">
      <c r="A1353" s="5"/>
      <c r="B1353" s="6"/>
      <c r="C1353" s="44" t="s">
        <v>377</v>
      </c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2"/>
    </row>
    <row r="1354" customFormat="false" ht="12.75" hidden="false" customHeight="true" outlineLevel="0" collapsed="false">
      <c r="A1354" s="5"/>
      <c r="B1354" s="6"/>
      <c r="C1354" s="44" t="s">
        <v>377</v>
      </c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2"/>
    </row>
    <row r="1355" customFormat="false" ht="12.75" hidden="false" customHeight="true" outlineLevel="0" collapsed="false">
      <c r="A1355" s="5"/>
      <c r="B1355" s="6"/>
      <c r="C1355" s="52" t="s">
        <v>378</v>
      </c>
      <c r="D1355" s="11"/>
      <c r="E1355" s="11"/>
      <c r="F1355" s="11"/>
      <c r="G1355" s="11"/>
      <c r="H1355" s="47"/>
      <c r="I1355" s="47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2"/>
    </row>
    <row r="1356" customFormat="false" ht="12.75" hidden="false" customHeight="true" outlineLevel="0" collapsed="false">
      <c r="A1356" s="5"/>
      <c r="B1356" s="6"/>
      <c r="C1356" s="52" t="s">
        <v>378</v>
      </c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2"/>
    </row>
    <row r="1357" customFormat="false" ht="12.75" hidden="false" customHeight="true" outlineLevel="0" collapsed="false">
      <c r="A1357" s="5"/>
      <c r="B1357" s="6"/>
      <c r="C1357" s="52" t="s">
        <v>378</v>
      </c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2"/>
    </row>
    <row r="1358" customFormat="false" ht="12.75" hidden="false" customHeight="true" outlineLevel="0" collapsed="false">
      <c r="A1358" s="5"/>
      <c r="B1358" s="6"/>
      <c r="C1358" s="52" t="s">
        <v>378</v>
      </c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2"/>
    </row>
    <row r="1359" customFormat="false" ht="12.75" hidden="false" customHeight="true" outlineLevel="0" collapsed="false">
      <c r="A1359" s="5"/>
      <c r="B1359" s="6"/>
      <c r="C1359" s="52" t="s">
        <v>378</v>
      </c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2"/>
    </row>
    <row r="1360" customFormat="false" ht="12.75" hidden="false" customHeight="true" outlineLevel="0" collapsed="false">
      <c r="A1360" s="5"/>
      <c r="B1360" s="6"/>
      <c r="C1360" s="52" t="s">
        <v>378</v>
      </c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2"/>
    </row>
    <row r="1361" customFormat="false" ht="12.75" hidden="false" customHeight="true" outlineLevel="0" collapsed="false">
      <c r="A1361" s="5"/>
      <c r="B1361" s="6"/>
      <c r="C1361" s="52" t="s">
        <v>378</v>
      </c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2"/>
    </row>
    <row r="1362" customFormat="false" ht="12.75" hidden="false" customHeight="true" outlineLevel="0" collapsed="false">
      <c r="A1362" s="5"/>
      <c r="B1362" s="6"/>
      <c r="C1362" s="52" t="s">
        <v>378</v>
      </c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2"/>
    </row>
    <row r="1363" customFormat="false" ht="12.75" hidden="false" customHeight="true" outlineLevel="0" collapsed="false">
      <c r="A1363" s="5"/>
      <c r="B1363" s="6"/>
      <c r="C1363" s="44" t="s">
        <v>379</v>
      </c>
      <c r="D1363" s="11"/>
      <c r="E1363" s="11"/>
      <c r="F1363" s="47"/>
      <c r="G1363" s="47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2"/>
    </row>
    <row r="1364" customFormat="false" ht="12.75" hidden="false" customHeight="true" outlineLevel="0" collapsed="false">
      <c r="A1364" s="5"/>
      <c r="B1364" s="6"/>
      <c r="C1364" s="44" t="s">
        <v>379</v>
      </c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2"/>
    </row>
    <row r="1365" customFormat="false" ht="12.75" hidden="false" customHeight="true" outlineLevel="0" collapsed="false">
      <c r="A1365" s="5"/>
      <c r="B1365" s="6"/>
      <c r="C1365" s="44" t="s">
        <v>380</v>
      </c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2"/>
    </row>
    <row r="1366" customFormat="false" ht="12.75" hidden="false" customHeight="true" outlineLevel="0" collapsed="false">
      <c r="A1366" s="5"/>
      <c r="B1366" s="6"/>
      <c r="C1366" s="44" t="s">
        <v>380</v>
      </c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2"/>
    </row>
    <row r="1367" customFormat="false" ht="12.75" hidden="false" customHeight="true" outlineLevel="0" collapsed="false">
      <c r="A1367" s="5"/>
      <c r="B1367" s="6"/>
      <c r="C1367" s="44" t="s">
        <v>380</v>
      </c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2"/>
    </row>
    <row r="1368" customFormat="false" ht="12.75" hidden="false" customHeight="true" outlineLevel="0" collapsed="false">
      <c r="A1368" s="5"/>
      <c r="B1368" s="6"/>
      <c r="C1368" s="44" t="s">
        <v>380</v>
      </c>
      <c r="D1368" s="11"/>
      <c r="E1368" s="11"/>
      <c r="F1368" s="11"/>
      <c r="G1368" s="11"/>
      <c r="H1368" s="29"/>
      <c r="I1368" s="29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2"/>
    </row>
    <row r="1369" customFormat="false" ht="12.75" hidden="false" customHeight="true" outlineLevel="0" collapsed="false">
      <c r="A1369" s="5"/>
      <c r="B1369" s="6"/>
      <c r="C1369" s="44" t="s">
        <v>380</v>
      </c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2"/>
    </row>
    <row r="1370" customFormat="false" ht="12.75" hidden="false" customHeight="true" outlineLevel="0" collapsed="false">
      <c r="A1370" s="5"/>
      <c r="B1370" s="6"/>
      <c r="C1370" s="44" t="s">
        <v>381</v>
      </c>
      <c r="D1370" s="11"/>
      <c r="E1370" s="11"/>
      <c r="F1370" s="11"/>
      <c r="G1370" s="11"/>
      <c r="H1370" s="45"/>
      <c r="I1370" s="45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2"/>
    </row>
    <row r="1371" customFormat="false" ht="12.75" hidden="false" customHeight="true" outlineLevel="0" collapsed="false">
      <c r="A1371" s="5"/>
      <c r="B1371" s="6"/>
      <c r="C1371" s="44" t="s">
        <v>381</v>
      </c>
      <c r="D1371" s="11"/>
      <c r="E1371" s="11"/>
      <c r="F1371" s="11"/>
      <c r="G1371" s="11"/>
      <c r="H1371" s="45"/>
      <c r="I1371" s="45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2"/>
    </row>
    <row r="1372" customFormat="false" ht="12.75" hidden="false" customHeight="true" outlineLevel="0" collapsed="false">
      <c r="A1372" s="5"/>
      <c r="B1372" s="6"/>
      <c r="C1372" s="44" t="s">
        <v>381</v>
      </c>
      <c r="D1372" s="11"/>
      <c r="E1372" s="11"/>
      <c r="F1372" s="11"/>
      <c r="G1372" s="11"/>
      <c r="H1372" s="47"/>
      <c r="I1372" s="47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2"/>
    </row>
    <row r="1373" customFormat="false" ht="12.75" hidden="false" customHeight="true" outlineLevel="0" collapsed="false">
      <c r="A1373" s="5"/>
      <c r="B1373" s="6"/>
      <c r="C1373" s="44" t="s">
        <v>381</v>
      </c>
      <c r="D1373" s="11"/>
      <c r="E1373" s="11"/>
      <c r="F1373" s="11"/>
      <c r="G1373" s="11"/>
      <c r="H1373" s="47"/>
      <c r="I1373" s="47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2"/>
    </row>
    <row r="1374" customFormat="false" ht="12.75" hidden="false" customHeight="true" outlineLevel="0" collapsed="false">
      <c r="A1374" s="5"/>
      <c r="B1374" s="6"/>
      <c r="C1374" s="44" t="s">
        <v>382</v>
      </c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2"/>
    </row>
    <row r="1375" customFormat="false" ht="12.75" hidden="false" customHeight="true" outlineLevel="0" collapsed="false">
      <c r="A1375" s="5"/>
      <c r="B1375" s="6"/>
      <c r="C1375" s="44" t="s">
        <v>383</v>
      </c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2"/>
    </row>
    <row r="1376" customFormat="false" ht="12.75" hidden="false" customHeight="true" outlineLevel="0" collapsed="false">
      <c r="A1376" s="5"/>
      <c r="B1376" s="6"/>
      <c r="C1376" s="44" t="s">
        <v>384</v>
      </c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2"/>
    </row>
    <row r="1377" customFormat="false" ht="12.75" hidden="false" customHeight="true" outlineLevel="0" collapsed="false">
      <c r="A1377" s="5"/>
      <c r="B1377" s="6"/>
      <c r="C1377" s="44" t="s">
        <v>385</v>
      </c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2"/>
    </row>
    <row r="1378" customFormat="false" ht="12.75" hidden="false" customHeight="true" outlineLevel="0" collapsed="false">
      <c r="A1378" s="5"/>
      <c r="B1378" s="6"/>
      <c r="C1378" s="44" t="s">
        <v>385</v>
      </c>
      <c r="D1378" s="11"/>
      <c r="E1378" s="11"/>
      <c r="F1378" s="11"/>
      <c r="G1378" s="11"/>
      <c r="H1378" s="29"/>
      <c r="I1378" s="29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2"/>
    </row>
    <row r="1379" customFormat="false" ht="12.75" hidden="false" customHeight="true" outlineLevel="0" collapsed="false">
      <c r="A1379" s="5"/>
      <c r="B1379" s="6"/>
      <c r="C1379" s="44" t="s">
        <v>385</v>
      </c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2"/>
    </row>
    <row r="1380" customFormat="false" ht="12.75" hidden="false" customHeight="true" outlineLevel="0" collapsed="false">
      <c r="A1380" s="5"/>
      <c r="B1380" s="6"/>
      <c r="C1380" s="44" t="s">
        <v>385</v>
      </c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2"/>
    </row>
    <row r="1381" customFormat="false" ht="12.75" hidden="false" customHeight="true" outlineLevel="0" collapsed="false">
      <c r="A1381" s="5"/>
      <c r="B1381" s="6"/>
      <c r="C1381" s="44" t="s">
        <v>385</v>
      </c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2"/>
    </row>
    <row r="1382" customFormat="false" ht="12.75" hidden="false" customHeight="true" outlineLevel="0" collapsed="false">
      <c r="A1382" s="5"/>
      <c r="B1382" s="6"/>
      <c r="C1382" s="44" t="s">
        <v>385</v>
      </c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2"/>
    </row>
    <row r="1383" customFormat="false" ht="12.75" hidden="false" customHeight="true" outlineLevel="0" collapsed="false">
      <c r="A1383" s="5"/>
      <c r="B1383" s="6"/>
      <c r="C1383" s="44" t="s">
        <v>385</v>
      </c>
      <c r="D1383" s="11"/>
      <c r="E1383" s="11"/>
      <c r="F1383" s="11"/>
      <c r="G1383" s="11"/>
      <c r="H1383" s="45"/>
      <c r="I1383" s="45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2"/>
    </row>
    <row r="1384" customFormat="false" ht="12.75" hidden="false" customHeight="true" outlineLevel="0" collapsed="false">
      <c r="A1384" s="5"/>
      <c r="B1384" s="6"/>
      <c r="C1384" s="44" t="s">
        <v>385</v>
      </c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2"/>
    </row>
    <row r="1385" customFormat="false" ht="12.75" hidden="false" customHeight="true" outlineLevel="0" collapsed="false">
      <c r="A1385" s="5"/>
      <c r="B1385" s="6"/>
      <c r="C1385" s="44" t="s">
        <v>385</v>
      </c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2"/>
    </row>
    <row r="1386" customFormat="false" ht="12.75" hidden="false" customHeight="true" outlineLevel="0" collapsed="false">
      <c r="A1386" s="5"/>
      <c r="B1386" s="6"/>
      <c r="C1386" s="44" t="s">
        <v>385</v>
      </c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2"/>
    </row>
    <row r="1387" customFormat="false" ht="12.75" hidden="false" customHeight="true" outlineLevel="0" collapsed="false">
      <c r="A1387" s="5"/>
      <c r="B1387" s="6"/>
      <c r="C1387" s="44" t="s">
        <v>385</v>
      </c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2"/>
    </row>
    <row r="1388" customFormat="false" ht="12.75" hidden="false" customHeight="true" outlineLevel="0" collapsed="false">
      <c r="A1388" s="5"/>
      <c r="B1388" s="6"/>
      <c r="C1388" s="10" t="s">
        <v>386</v>
      </c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2"/>
    </row>
    <row r="1389" customFormat="false" ht="12.75" hidden="false" customHeight="true" outlineLevel="0" collapsed="false">
      <c r="A1389" s="5"/>
      <c r="B1389" s="6"/>
      <c r="C1389" s="10" t="s">
        <v>386</v>
      </c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2"/>
    </row>
    <row r="1390" customFormat="false" ht="12.75" hidden="false" customHeight="true" outlineLevel="0" collapsed="false">
      <c r="A1390" s="5"/>
      <c r="B1390" s="6"/>
      <c r="C1390" s="10" t="s">
        <v>386</v>
      </c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2"/>
    </row>
    <row r="1391" customFormat="false" ht="12.75" hidden="false" customHeight="true" outlineLevel="0" collapsed="false">
      <c r="A1391" s="5"/>
      <c r="B1391" s="6"/>
      <c r="C1391" s="10" t="s">
        <v>386</v>
      </c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2"/>
    </row>
    <row r="1392" customFormat="false" ht="12.75" hidden="false" customHeight="true" outlineLevel="0" collapsed="false">
      <c r="A1392" s="5"/>
      <c r="B1392" s="6"/>
      <c r="C1392" s="10" t="s">
        <v>386</v>
      </c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2"/>
    </row>
    <row r="1393" customFormat="false" ht="12.75" hidden="false" customHeight="true" outlineLevel="0" collapsed="false">
      <c r="A1393" s="5"/>
      <c r="B1393" s="6"/>
      <c r="C1393" s="10" t="s">
        <v>386</v>
      </c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2"/>
    </row>
    <row r="1394" customFormat="false" ht="12.75" hidden="false" customHeight="true" outlineLevel="0" collapsed="false">
      <c r="A1394" s="5"/>
      <c r="B1394" s="6"/>
      <c r="C1394" s="10" t="s">
        <v>386</v>
      </c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2"/>
    </row>
    <row r="1395" customFormat="false" ht="12.75" hidden="false" customHeight="true" outlineLevel="0" collapsed="false">
      <c r="A1395" s="5"/>
      <c r="B1395" s="6"/>
      <c r="C1395" s="10" t="s">
        <v>386</v>
      </c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2"/>
    </row>
    <row r="1396" customFormat="false" ht="12.75" hidden="false" customHeight="true" outlineLevel="0" collapsed="false">
      <c r="A1396" s="5"/>
      <c r="B1396" s="6"/>
      <c r="C1396" s="10" t="s">
        <v>386</v>
      </c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2"/>
    </row>
    <row r="1397" customFormat="false" ht="12.75" hidden="false" customHeight="true" outlineLevel="0" collapsed="false">
      <c r="A1397" s="5"/>
      <c r="B1397" s="6"/>
      <c r="C1397" s="10" t="s">
        <v>386</v>
      </c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2"/>
    </row>
    <row r="1398" customFormat="false" ht="12.75" hidden="false" customHeight="true" outlineLevel="0" collapsed="false">
      <c r="A1398" s="5"/>
      <c r="B1398" s="6"/>
      <c r="C1398" s="10" t="s">
        <v>386</v>
      </c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2"/>
    </row>
    <row r="1399" customFormat="false" ht="12.75" hidden="false" customHeight="true" outlineLevel="0" collapsed="false">
      <c r="A1399" s="5"/>
      <c r="B1399" s="6"/>
      <c r="C1399" s="10" t="s">
        <v>386</v>
      </c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2"/>
    </row>
    <row r="1400" customFormat="false" ht="12.75" hidden="false" customHeight="true" outlineLevel="0" collapsed="false">
      <c r="A1400" s="5"/>
      <c r="B1400" s="6"/>
      <c r="C1400" s="10" t="s">
        <v>386</v>
      </c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2"/>
    </row>
    <row r="1401" customFormat="false" ht="12.75" hidden="false" customHeight="true" outlineLevel="0" collapsed="false">
      <c r="A1401" s="5"/>
      <c r="B1401" s="6"/>
      <c r="C1401" s="10" t="s">
        <v>386</v>
      </c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2"/>
    </row>
    <row r="1402" customFormat="false" ht="12.75" hidden="false" customHeight="true" outlineLevel="0" collapsed="false">
      <c r="A1402" s="5"/>
      <c r="B1402" s="6"/>
      <c r="C1402" s="10" t="s">
        <v>386</v>
      </c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2"/>
    </row>
    <row r="1403" customFormat="false" ht="12.75" hidden="false" customHeight="true" outlineLevel="0" collapsed="false">
      <c r="A1403" s="5"/>
      <c r="B1403" s="6"/>
      <c r="C1403" s="10" t="s">
        <v>386</v>
      </c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2"/>
    </row>
    <row r="1404" customFormat="false" ht="12.75" hidden="false" customHeight="true" outlineLevel="0" collapsed="false">
      <c r="A1404" s="5"/>
      <c r="B1404" s="6"/>
      <c r="C1404" s="10" t="s">
        <v>386</v>
      </c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2"/>
    </row>
    <row r="1405" customFormat="false" ht="12.75" hidden="false" customHeight="true" outlineLevel="0" collapsed="false">
      <c r="A1405" s="5"/>
      <c r="B1405" s="6"/>
      <c r="C1405" s="10" t="s">
        <v>387</v>
      </c>
      <c r="D1405" s="11"/>
      <c r="E1405" s="11"/>
      <c r="F1405" s="11"/>
      <c r="G1405" s="11"/>
      <c r="H1405" s="14"/>
      <c r="I1405" s="14"/>
      <c r="J1405" s="14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2"/>
    </row>
    <row r="1406" customFormat="false" ht="12.75" hidden="false" customHeight="true" outlineLevel="0" collapsed="false">
      <c r="A1406" s="5"/>
      <c r="B1406" s="6"/>
      <c r="C1406" s="10" t="s">
        <v>387</v>
      </c>
      <c r="D1406" s="11"/>
      <c r="E1406" s="11"/>
      <c r="F1406" s="11"/>
      <c r="G1406" s="11"/>
      <c r="H1406" s="14"/>
      <c r="I1406" s="14"/>
      <c r="J1406" s="14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2"/>
    </row>
    <row r="1407" customFormat="false" ht="12.75" hidden="false" customHeight="true" outlineLevel="0" collapsed="false">
      <c r="A1407" s="5"/>
      <c r="B1407" s="6"/>
      <c r="C1407" s="10" t="s">
        <v>387</v>
      </c>
      <c r="D1407" s="11"/>
      <c r="E1407" s="11"/>
      <c r="F1407" s="11"/>
      <c r="G1407" s="11"/>
      <c r="H1407" s="14"/>
      <c r="I1407" s="14"/>
      <c r="J1407" s="14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2"/>
    </row>
    <row r="1408" customFormat="false" ht="12.75" hidden="false" customHeight="true" outlineLevel="0" collapsed="false">
      <c r="A1408" s="5"/>
      <c r="B1408" s="6"/>
      <c r="C1408" s="10" t="s">
        <v>387</v>
      </c>
      <c r="D1408" s="11"/>
      <c r="E1408" s="11"/>
      <c r="F1408" s="11"/>
      <c r="G1408" s="11"/>
      <c r="H1408" s="14"/>
      <c r="I1408" s="14"/>
      <c r="J1408" s="14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2"/>
    </row>
    <row r="1409" customFormat="false" ht="12.75" hidden="false" customHeight="true" outlineLevel="0" collapsed="false">
      <c r="A1409" s="5"/>
      <c r="B1409" s="6"/>
      <c r="C1409" s="10" t="s">
        <v>387</v>
      </c>
      <c r="D1409" s="11"/>
      <c r="E1409" s="11"/>
      <c r="F1409" s="11"/>
      <c r="G1409" s="11"/>
      <c r="H1409" s="14"/>
      <c r="I1409" s="14"/>
      <c r="J1409" s="14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2"/>
    </row>
    <row r="1410" customFormat="false" ht="12.75" hidden="false" customHeight="true" outlineLevel="0" collapsed="false">
      <c r="A1410" s="5"/>
      <c r="B1410" s="6"/>
      <c r="C1410" s="10" t="s">
        <v>387</v>
      </c>
      <c r="D1410" s="11"/>
      <c r="E1410" s="11"/>
      <c r="F1410" s="11"/>
      <c r="G1410" s="11"/>
      <c r="H1410" s="14"/>
      <c r="I1410" s="14"/>
      <c r="J1410" s="14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2"/>
    </row>
    <row r="1411" customFormat="false" ht="12.75" hidden="false" customHeight="true" outlineLevel="0" collapsed="false">
      <c r="A1411" s="5"/>
      <c r="B1411" s="6"/>
      <c r="C1411" s="10" t="s">
        <v>388</v>
      </c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2"/>
    </row>
    <row r="1412" customFormat="false" ht="12.75" hidden="false" customHeight="true" outlineLevel="0" collapsed="false">
      <c r="A1412" s="5"/>
      <c r="B1412" s="6"/>
      <c r="C1412" s="10" t="s">
        <v>389</v>
      </c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2"/>
    </row>
    <row r="1413" customFormat="false" ht="12.75" hidden="false" customHeight="true" outlineLevel="0" collapsed="false">
      <c r="A1413" s="5"/>
      <c r="B1413" s="6"/>
      <c r="C1413" s="10" t="s">
        <v>390</v>
      </c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2"/>
    </row>
    <row r="1414" customFormat="false" ht="12.75" hidden="false" customHeight="true" outlineLevel="0" collapsed="false">
      <c r="A1414" s="5"/>
      <c r="B1414" s="6"/>
      <c r="C1414" s="10" t="s">
        <v>390</v>
      </c>
      <c r="D1414" s="11"/>
      <c r="E1414" s="11"/>
      <c r="F1414" s="11"/>
      <c r="G1414" s="11"/>
      <c r="H1414" s="14"/>
      <c r="I1414" s="14"/>
      <c r="J1414" s="14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2"/>
    </row>
    <row r="1415" customFormat="false" ht="12.75" hidden="false" customHeight="true" outlineLevel="0" collapsed="false">
      <c r="A1415" s="5"/>
      <c r="B1415" s="6"/>
      <c r="C1415" s="10" t="s">
        <v>390</v>
      </c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2"/>
    </row>
    <row r="1416" customFormat="false" ht="12.75" hidden="false" customHeight="true" outlineLevel="0" collapsed="false">
      <c r="A1416" s="5"/>
      <c r="B1416" s="6"/>
      <c r="C1416" s="10" t="s">
        <v>390</v>
      </c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2"/>
    </row>
    <row r="1417" customFormat="false" ht="12.75" hidden="false" customHeight="true" outlineLevel="0" collapsed="false">
      <c r="A1417" s="5"/>
      <c r="B1417" s="6"/>
      <c r="C1417" s="10" t="s">
        <v>391</v>
      </c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2"/>
    </row>
    <row r="1418" customFormat="false" ht="12.75" hidden="false" customHeight="true" outlineLevel="0" collapsed="false">
      <c r="A1418" s="5"/>
      <c r="B1418" s="6"/>
      <c r="C1418" s="10" t="s">
        <v>391</v>
      </c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2"/>
    </row>
    <row r="1419" customFormat="false" ht="12.75" hidden="false" customHeight="true" outlineLevel="0" collapsed="false">
      <c r="A1419" s="5"/>
      <c r="B1419" s="6"/>
      <c r="C1419" s="10" t="s">
        <v>391</v>
      </c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2"/>
    </row>
    <row r="1420" customFormat="false" ht="12.75" hidden="false" customHeight="true" outlineLevel="0" collapsed="false">
      <c r="A1420" s="5"/>
      <c r="B1420" s="6"/>
      <c r="C1420" s="10" t="s">
        <v>392</v>
      </c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2"/>
    </row>
    <row r="1421" customFormat="false" ht="12.75" hidden="false" customHeight="true" outlineLevel="0" collapsed="false">
      <c r="A1421" s="5"/>
      <c r="B1421" s="6"/>
      <c r="C1421" s="10" t="s">
        <v>392</v>
      </c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2"/>
    </row>
    <row r="1422" customFormat="false" ht="12.75" hidden="false" customHeight="true" outlineLevel="0" collapsed="false">
      <c r="A1422" s="5"/>
      <c r="B1422" s="6"/>
      <c r="C1422" s="10" t="s">
        <v>393</v>
      </c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2"/>
    </row>
    <row r="1423" customFormat="false" ht="12.75" hidden="false" customHeight="true" outlineLevel="0" collapsed="false">
      <c r="A1423" s="5"/>
      <c r="B1423" s="6"/>
      <c r="C1423" s="10" t="s">
        <v>393</v>
      </c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2"/>
    </row>
    <row r="1424" customFormat="false" ht="12.75" hidden="false" customHeight="true" outlineLevel="0" collapsed="false">
      <c r="A1424" s="5"/>
      <c r="B1424" s="6"/>
      <c r="C1424" s="10" t="s">
        <v>393</v>
      </c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2"/>
    </row>
    <row r="1425" customFormat="false" ht="12.75" hidden="false" customHeight="true" outlineLevel="0" collapsed="false">
      <c r="A1425" s="5"/>
      <c r="B1425" s="6"/>
      <c r="C1425" s="10" t="s">
        <v>393</v>
      </c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2"/>
    </row>
    <row r="1426" customFormat="false" ht="12.75" hidden="false" customHeight="true" outlineLevel="0" collapsed="false">
      <c r="A1426" s="5"/>
      <c r="B1426" s="6"/>
      <c r="C1426" s="10" t="s">
        <v>393</v>
      </c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2"/>
    </row>
    <row r="1427" customFormat="false" ht="12.75" hidden="false" customHeight="true" outlineLevel="0" collapsed="false">
      <c r="A1427" s="5"/>
      <c r="B1427" s="6"/>
      <c r="C1427" s="10" t="s">
        <v>393</v>
      </c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2"/>
    </row>
    <row r="1428" customFormat="false" ht="12.75" hidden="false" customHeight="true" outlineLevel="0" collapsed="false">
      <c r="A1428" s="5"/>
      <c r="B1428" s="6"/>
      <c r="C1428" s="10" t="s">
        <v>393</v>
      </c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2"/>
    </row>
    <row r="1429" customFormat="false" ht="12.75" hidden="false" customHeight="true" outlineLevel="0" collapsed="false">
      <c r="A1429" s="5"/>
      <c r="B1429" s="6"/>
      <c r="C1429" s="10" t="s">
        <v>393</v>
      </c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2"/>
    </row>
    <row r="1430" customFormat="false" ht="12.75" hidden="false" customHeight="true" outlineLevel="0" collapsed="false">
      <c r="A1430" s="5"/>
      <c r="B1430" s="6"/>
      <c r="C1430" s="10" t="s">
        <v>393</v>
      </c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2"/>
    </row>
    <row r="1431" customFormat="false" ht="12.75" hidden="false" customHeight="true" outlineLevel="0" collapsed="false">
      <c r="A1431" s="5"/>
      <c r="B1431" s="6"/>
      <c r="C1431" s="10" t="s">
        <v>393</v>
      </c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2"/>
    </row>
    <row r="1432" customFormat="false" ht="12.75" hidden="false" customHeight="true" outlineLevel="0" collapsed="false">
      <c r="A1432" s="5"/>
      <c r="B1432" s="6"/>
      <c r="C1432" s="10" t="s">
        <v>393</v>
      </c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2"/>
    </row>
    <row r="1433" customFormat="false" ht="12.75" hidden="false" customHeight="true" outlineLevel="0" collapsed="false">
      <c r="A1433" s="5"/>
      <c r="B1433" s="6"/>
      <c r="C1433" s="10" t="s">
        <v>393</v>
      </c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2"/>
    </row>
    <row r="1434" customFormat="false" ht="12.75" hidden="false" customHeight="true" outlineLevel="0" collapsed="false">
      <c r="A1434" s="5"/>
      <c r="B1434" s="6"/>
      <c r="C1434" s="10" t="s">
        <v>394</v>
      </c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2"/>
    </row>
    <row r="1435" customFormat="false" ht="12.75" hidden="false" customHeight="true" outlineLevel="0" collapsed="false">
      <c r="A1435" s="5"/>
      <c r="B1435" s="6"/>
      <c r="C1435" s="10" t="s">
        <v>394</v>
      </c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2"/>
    </row>
    <row r="1436" customFormat="false" ht="12.75" hidden="false" customHeight="true" outlineLevel="0" collapsed="false">
      <c r="A1436" s="5"/>
      <c r="B1436" s="6"/>
      <c r="C1436" s="10" t="s">
        <v>394</v>
      </c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2"/>
    </row>
    <row r="1437" customFormat="false" ht="12.75" hidden="false" customHeight="true" outlineLevel="0" collapsed="false">
      <c r="A1437" s="5"/>
      <c r="B1437" s="6"/>
      <c r="C1437" s="10" t="s">
        <v>394</v>
      </c>
      <c r="D1437" s="11"/>
      <c r="E1437" s="67"/>
      <c r="F1437" s="11"/>
      <c r="G1437" s="11"/>
      <c r="H1437" s="67"/>
      <c r="I1437" s="67"/>
      <c r="J1437" s="67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2"/>
    </row>
    <row r="1438" customFormat="false" ht="12.75" hidden="false" customHeight="true" outlineLevel="0" collapsed="false">
      <c r="A1438" s="5"/>
      <c r="B1438" s="6"/>
      <c r="C1438" s="10" t="s">
        <v>394</v>
      </c>
      <c r="D1438" s="11"/>
      <c r="E1438" s="67"/>
      <c r="F1438" s="11"/>
      <c r="G1438" s="11"/>
      <c r="H1438" s="67"/>
      <c r="I1438" s="67"/>
      <c r="J1438" s="67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2"/>
    </row>
    <row r="1439" customFormat="false" ht="12.75" hidden="false" customHeight="true" outlineLevel="0" collapsed="false">
      <c r="A1439" s="5"/>
      <c r="B1439" s="6"/>
      <c r="C1439" s="10" t="s">
        <v>395</v>
      </c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2"/>
    </row>
    <row r="1440" customFormat="false" ht="12.75" hidden="false" customHeight="true" outlineLevel="0" collapsed="false">
      <c r="A1440" s="5"/>
      <c r="B1440" s="6"/>
      <c r="C1440" s="10" t="s">
        <v>396</v>
      </c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2"/>
    </row>
    <row r="1441" customFormat="false" ht="12.75" hidden="false" customHeight="true" outlineLevel="0" collapsed="false">
      <c r="A1441" s="5"/>
      <c r="B1441" s="6"/>
      <c r="C1441" s="10" t="s">
        <v>397</v>
      </c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2"/>
    </row>
    <row r="1442" customFormat="false" ht="12.75" hidden="false" customHeight="true" outlineLevel="0" collapsed="false">
      <c r="A1442" s="5"/>
      <c r="B1442" s="6"/>
      <c r="C1442" s="10" t="s">
        <v>397</v>
      </c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2"/>
    </row>
    <row r="1443" customFormat="false" ht="12.75" hidden="false" customHeight="true" outlineLevel="0" collapsed="false">
      <c r="A1443" s="5"/>
      <c r="B1443" s="6"/>
      <c r="C1443" s="10" t="s">
        <v>397</v>
      </c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2"/>
    </row>
    <row r="1444" customFormat="false" ht="12.75" hidden="false" customHeight="true" outlineLevel="0" collapsed="false">
      <c r="A1444" s="5"/>
      <c r="B1444" s="6"/>
      <c r="C1444" s="10" t="s">
        <v>397</v>
      </c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2"/>
    </row>
    <row r="1445" customFormat="false" ht="12.75" hidden="false" customHeight="true" outlineLevel="0" collapsed="false">
      <c r="A1445" s="5"/>
      <c r="B1445" s="6"/>
      <c r="C1445" s="10" t="s">
        <v>397</v>
      </c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2"/>
    </row>
    <row r="1446" customFormat="false" ht="12.75" hidden="false" customHeight="true" outlineLevel="0" collapsed="false">
      <c r="A1446" s="5"/>
      <c r="B1446" s="6"/>
      <c r="C1446" s="10" t="s">
        <v>397</v>
      </c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2"/>
    </row>
    <row r="1447" customFormat="false" ht="12.75" hidden="false" customHeight="true" outlineLevel="0" collapsed="false">
      <c r="A1447" s="5"/>
      <c r="B1447" s="6"/>
      <c r="C1447" s="10" t="s">
        <v>398</v>
      </c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2"/>
    </row>
    <row r="1448" customFormat="false" ht="12.75" hidden="false" customHeight="true" outlineLevel="0" collapsed="false">
      <c r="A1448" s="5"/>
      <c r="B1448" s="6"/>
      <c r="C1448" s="10" t="s">
        <v>398</v>
      </c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2"/>
    </row>
    <row r="1449" customFormat="false" ht="12.75" hidden="false" customHeight="true" outlineLevel="0" collapsed="false">
      <c r="A1449" s="5"/>
      <c r="B1449" s="6"/>
      <c r="C1449" s="10" t="s">
        <v>398</v>
      </c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2"/>
    </row>
    <row r="1450" customFormat="false" ht="12.75" hidden="false" customHeight="true" outlineLevel="0" collapsed="false">
      <c r="A1450" s="5"/>
      <c r="B1450" s="6"/>
      <c r="C1450" s="10" t="s">
        <v>398</v>
      </c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2"/>
    </row>
    <row r="1451" customFormat="false" ht="12.75" hidden="false" customHeight="true" outlineLevel="0" collapsed="false">
      <c r="A1451" s="5"/>
      <c r="B1451" s="6"/>
      <c r="C1451" s="10" t="s">
        <v>398</v>
      </c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2"/>
    </row>
    <row r="1452" customFormat="false" ht="12.75" hidden="false" customHeight="true" outlineLevel="0" collapsed="false">
      <c r="A1452" s="5"/>
      <c r="B1452" s="6"/>
      <c r="C1452" s="10" t="s">
        <v>398</v>
      </c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2"/>
    </row>
    <row r="1453" customFormat="false" ht="12.75" hidden="false" customHeight="true" outlineLevel="0" collapsed="false">
      <c r="A1453" s="5"/>
      <c r="B1453" s="6"/>
      <c r="C1453" s="10" t="s">
        <v>399</v>
      </c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2"/>
    </row>
    <row r="1454" customFormat="false" ht="12.75" hidden="false" customHeight="true" outlineLevel="0" collapsed="false">
      <c r="A1454" s="5"/>
      <c r="B1454" s="6"/>
      <c r="C1454" s="10" t="s">
        <v>399</v>
      </c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2"/>
    </row>
    <row r="1455" customFormat="false" ht="12.75" hidden="false" customHeight="true" outlineLevel="0" collapsed="false">
      <c r="A1455" s="5"/>
      <c r="B1455" s="6"/>
      <c r="C1455" s="10" t="s">
        <v>400</v>
      </c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2"/>
    </row>
    <row r="1456" customFormat="false" ht="12.75" hidden="false" customHeight="true" outlineLevel="0" collapsed="false">
      <c r="A1456" s="5"/>
      <c r="B1456" s="6"/>
      <c r="C1456" s="10" t="s">
        <v>400</v>
      </c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2"/>
    </row>
    <row r="1457" customFormat="false" ht="12.75" hidden="false" customHeight="true" outlineLevel="0" collapsed="false">
      <c r="A1457" s="5"/>
      <c r="B1457" s="6"/>
      <c r="C1457" s="10" t="s">
        <v>400</v>
      </c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2"/>
    </row>
    <row r="1458" customFormat="false" ht="12.75" hidden="false" customHeight="true" outlineLevel="0" collapsed="false">
      <c r="A1458" s="5"/>
      <c r="B1458" s="6"/>
      <c r="C1458" s="10" t="s">
        <v>400</v>
      </c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2"/>
    </row>
    <row r="1459" customFormat="false" ht="12.75" hidden="false" customHeight="true" outlineLevel="0" collapsed="false">
      <c r="A1459" s="5"/>
      <c r="B1459" s="6"/>
      <c r="C1459" s="10" t="s">
        <v>400</v>
      </c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2"/>
    </row>
    <row r="1460" customFormat="false" ht="12.75" hidden="false" customHeight="true" outlineLevel="0" collapsed="false">
      <c r="A1460" s="5"/>
      <c r="B1460" s="6"/>
      <c r="C1460" s="10" t="s">
        <v>401</v>
      </c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2"/>
    </row>
    <row r="1461" customFormat="false" ht="12.75" hidden="false" customHeight="true" outlineLevel="0" collapsed="false">
      <c r="A1461" s="5"/>
      <c r="B1461" s="6"/>
      <c r="C1461" s="10" t="s">
        <v>401</v>
      </c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2"/>
    </row>
    <row r="1462" customFormat="false" ht="12.75" hidden="false" customHeight="true" outlineLevel="0" collapsed="false">
      <c r="A1462" s="5"/>
      <c r="B1462" s="6"/>
      <c r="C1462" s="10" t="s">
        <v>401</v>
      </c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2"/>
    </row>
    <row r="1463" customFormat="false" ht="12.75" hidden="false" customHeight="true" outlineLevel="0" collapsed="false">
      <c r="A1463" s="5"/>
      <c r="B1463" s="6"/>
      <c r="C1463" s="10" t="s">
        <v>401</v>
      </c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2"/>
    </row>
    <row r="1464" customFormat="false" ht="12.75" hidden="false" customHeight="true" outlineLevel="0" collapsed="false">
      <c r="A1464" s="5"/>
      <c r="B1464" s="6"/>
      <c r="C1464" s="10" t="s">
        <v>401</v>
      </c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2"/>
    </row>
    <row r="1465" customFormat="false" ht="12.75" hidden="false" customHeight="true" outlineLevel="0" collapsed="false">
      <c r="A1465" s="5"/>
      <c r="B1465" s="6"/>
      <c r="C1465" s="10" t="s">
        <v>401</v>
      </c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2"/>
    </row>
    <row r="1466" customFormat="false" ht="12.75" hidden="false" customHeight="true" outlineLevel="0" collapsed="false">
      <c r="A1466" s="5"/>
      <c r="B1466" s="6"/>
      <c r="C1466" s="10" t="s">
        <v>401</v>
      </c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2"/>
    </row>
    <row r="1467" customFormat="false" ht="12.75" hidden="false" customHeight="true" outlineLevel="0" collapsed="false">
      <c r="A1467" s="5"/>
      <c r="B1467" s="6"/>
      <c r="C1467" s="10" t="s">
        <v>401</v>
      </c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2"/>
    </row>
    <row r="1468" customFormat="false" ht="12.75" hidden="false" customHeight="true" outlineLevel="0" collapsed="false">
      <c r="A1468" s="5"/>
      <c r="B1468" s="6"/>
      <c r="C1468" s="10" t="s">
        <v>401</v>
      </c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2"/>
    </row>
    <row r="1469" customFormat="false" ht="12.75" hidden="false" customHeight="true" outlineLevel="0" collapsed="false">
      <c r="A1469" s="5"/>
      <c r="B1469" s="6"/>
      <c r="C1469" s="10" t="s">
        <v>401</v>
      </c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2"/>
    </row>
    <row r="1470" customFormat="false" ht="12.75" hidden="false" customHeight="true" outlineLevel="0" collapsed="false">
      <c r="A1470" s="5"/>
      <c r="B1470" s="6"/>
      <c r="C1470" s="10" t="s">
        <v>401</v>
      </c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2"/>
    </row>
    <row r="1471" customFormat="false" ht="12.75" hidden="false" customHeight="true" outlineLevel="0" collapsed="false">
      <c r="A1471" s="5"/>
      <c r="B1471" s="6"/>
      <c r="C1471" s="10" t="s">
        <v>401</v>
      </c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2"/>
    </row>
    <row r="1472" customFormat="false" ht="12.75" hidden="false" customHeight="true" outlineLevel="0" collapsed="false">
      <c r="A1472" s="5"/>
      <c r="B1472" s="6"/>
      <c r="C1472" s="10" t="s">
        <v>402</v>
      </c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2"/>
    </row>
    <row r="1473" customFormat="false" ht="12.75" hidden="false" customHeight="true" outlineLevel="0" collapsed="false">
      <c r="A1473" s="5"/>
      <c r="B1473" s="6"/>
      <c r="C1473" s="10" t="s">
        <v>403</v>
      </c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2"/>
    </row>
    <row r="1474" customFormat="false" ht="12.75" hidden="false" customHeight="true" outlineLevel="0" collapsed="false">
      <c r="A1474" s="5"/>
      <c r="B1474" s="6"/>
      <c r="C1474" s="10" t="s">
        <v>403</v>
      </c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2"/>
    </row>
    <row r="1475" customFormat="false" ht="12.75" hidden="false" customHeight="true" outlineLevel="0" collapsed="false">
      <c r="A1475" s="5"/>
      <c r="B1475" s="6"/>
      <c r="C1475" s="10" t="s">
        <v>403</v>
      </c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2"/>
    </row>
    <row r="1476" customFormat="false" ht="12.75" hidden="false" customHeight="true" outlineLevel="0" collapsed="false">
      <c r="A1476" s="5"/>
      <c r="B1476" s="6"/>
      <c r="C1476" s="10" t="s">
        <v>403</v>
      </c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2"/>
    </row>
    <row r="1477" customFormat="false" ht="12.75" hidden="false" customHeight="true" outlineLevel="0" collapsed="false">
      <c r="A1477" s="5"/>
      <c r="B1477" s="6"/>
      <c r="C1477" s="10" t="s">
        <v>403</v>
      </c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2"/>
    </row>
    <row r="1478" customFormat="false" ht="12.75" hidden="false" customHeight="true" outlineLevel="0" collapsed="false">
      <c r="A1478" s="5"/>
      <c r="B1478" s="6"/>
      <c r="C1478" s="10" t="s">
        <v>403</v>
      </c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2"/>
    </row>
    <row r="1479" customFormat="false" ht="12.75" hidden="false" customHeight="true" outlineLevel="0" collapsed="false">
      <c r="A1479" s="5"/>
      <c r="B1479" s="6"/>
      <c r="C1479" s="10" t="s">
        <v>404</v>
      </c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2"/>
    </row>
    <row r="1480" customFormat="false" ht="12.75" hidden="false" customHeight="true" outlineLevel="0" collapsed="false">
      <c r="A1480" s="5"/>
      <c r="B1480" s="6"/>
      <c r="C1480" s="10" t="s">
        <v>405</v>
      </c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2"/>
    </row>
    <row r="1481" customFormat="false" ht="12.75" hidden="false" customHeight="true" outlineLevel="0" collapsed="false">
      <c r="A1481" s="5"/>
      <c r="B1481" s="6"/>
      <c r="C1481" s="10" t="s">
        <v>405</v>
      </c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2"/>
    </row>
    <row r="1482" customFormat="false" ht="12.75" hidden="false" customHeight="true" outlineLevel="0" collapsed="false">
      <c r="A1482" s="5"/>
      <c r="B1482" s="6"/>
      <c r="C1482" s="10" t="s">
        <v>405</v>
      </c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2"/>
    </row>
    <row r="1483" customFormat="false" ht="12.75" hidden="false" customHeight="true" outlineLevel="0" collapsed="false">
      <c r="A1483" s="5"/>
      <c r="B1483" s="6"/>
      <c r="C1483" s="10" t="s">
        <v>405</v>
      </c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2"/>
    </row>
    <row r="1484" customFormat="false" ht="12.75" hidden="false" customHeight="true" outlineLevel="0" collapsed="false">
      <c r="A1484" s="5"/>
      <c r="B1484" s="6"/>
      <c r="C1484" s="10" t="s">
        <v>405</v>
      </c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2"/>
    </row>
    <row r="1485" customFormat="false" ht="12.75" hidden="false" customHeight="true" outlineLevel="0" collapsed="false">
      <c r="A1485" s="5"/>
      <c r="B1485" s="6"/>
      <c r="C1485" s="10" t="s">
        <v>405</v>
      </c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2"/>
    </row>
    <row r="1486" customFormat="false" ht="12.75" hidden="false" customHeight="true" outlineLevel="0" collapsed="false">
      <c r="A1486" s="5"/>
      <c r="B1486" s="6"/>
      <c r="C1486" s="10" t="s">
        <v>405</v>
      </c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2"/>
    </row>
    <row r="1487" customFormat="false" ht="12.75" hidden="false" customHeight="true" outlineLevel="0" collapsed="false">
      <c r="A1487" s="5"/>
      <c r="B1487" s="6"/>
      <c r="C1487" s="10" t="s">
        <v>405</v>
      </c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2"/>
    </row>
    <row r="1488" customFormat="false" ht="12.75" hidden="false" customHeight="true" outlineLevel="0" collapsed="false">
      <c r="A1488" s="5"/>
      <c r="B1488" s="6"/>
      <c r="C1488" s="10" t="s">
        <v>406</v>
      </c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2"/>
    </row>
    <row r="1489" customFormat="false" ht="12.75" hidden="false" customHeight="true" outlineLevel="0" collapsed="false">
      <c r="A1489" s="5"/>
      <c r="B1489" s="6"/>
      <c r="C1489" s="10" t="s">
        <v>406</v>
      </c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2"/>
    </row>
    <row r="1490" customFormat="false" ht="12.75" hidden="false" customHeight="true" outlineLevel="0" collapsed="false">
      <c r="A1490" s="5"/>
      <c r="B1490" s="6"/>
      <c r="C1490" s="10" t="s">
        <v>406</v>
      </c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2"/>
    </row>
    <row r="1491" customFormat="false" ht="12.75" hidden="false" customHeight="true" outlineLevel="0" collapsed="false">
      <c r="A1491" s="5"/>
      <c r="B1491" s="6"/>
      <c r="C1491" s="10" t="s">
        <v>406</v>
      </c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2"/>
    </row>
    <row r="1492" customFormat="false" ht="12.75" hidden="false" customHeight="true" outlineLevel="0" collapsed="false">
      <c r="A1492" s="5"/>
      <c r="B1492" s="6"/>
      <c r="C1492" s="10" t="s">
        <v>407</v>
      </c>
      <c r="D1492" s="11"/>
      <c r="E1492" s="11"/>
      <c r="F1492" s="11"/>
      <c r="G1492" s="11"/>
      <c r="H1492" s="11"/>
      <c r="I1492" s="11"/>
      <c r="J1492" s="11"/>
      <c r="K1492" s="14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2"/>
    </row>
    <row r="1493" customFormat="false" ht="12.75" hidden="false" customHeight="true" outlineLevel="0" collapsed="false">
      <c r="A1493" s="5"/>
      <c r="B1493" s="6"/>
      <c r="C1493" s="10" t="s">
        <v>408</v>
      </c>
      <c r="D1493" s="11"/>
      <c r="E1493" s="11"/>
      <c r="F1493" s="11"/>
      <c r="G1493" s="11"/>
      <c r="H1493" s="11"/>
      <c r="I1493" s="11"/>
      <c r="J1493" s="11"/>
      <c r="K1493" s="14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2"/>
    </row>
    <row r="1494" customFormat="false" ht="12.75" hidden="false" customHeight="true" outlineLevel="0" collapsed="false">
      <c r="A1494" s="5"/>
      <c r="B1494" s="6"/>
      <c r="C1494" s="10" t="s">
        <v>408</v>
      </c>
      <c r="D1494" s="11"/>
      <c r="E1494" s="11"/>
      <c r="F1494" s="11"/>
      <c r="G1494" s="11"/>
      <c r="H1494" s="11"/>
      <c r="I1494" s="11"/>
      <c r="J1494" s="11"/>
      <c r="K1494" s="14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2"/>
    </row>
    <row r="1495" customFormat="false" ht="12.75" hidden="false" customHeight="true" outlineLevel="0" collapsed="false">
      <c r="A1495" s="5"/>
      <c r="B1495" s="6"/>
      <c r="C1495" s="10" t="s">
        <v>408</v>
      </c>
      <c r="D1495" s="11"/>
      <c r="E1495" s="11"/>
      <c r="F1495" s="11"/>
      <c r="G1495" s="11"/>
      <c r="H1495" s="11"/>
      <c r="I1495" s="11"/>
      <c r="J1495" s="11"/>
      <c r="K1495" s="14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2"/>
    </row>
    <row r="1496" customFormat="false" ht="12.75" hidden="false" customHeight="true" outlineLevel="0" collapsed="false">
      <c r="A1496" s="5"/>
      <c r="B1496" s="6"/>
      <c r="C1496" s="10" t="s">
        <v>409</v>
      </c>
      <c r="D1496" s="11"/>
      <c r="E1496" s="11"/>
      <c r="F1496" s="11"/>
      <c r="G1496" s="11"/>
      <c r="H1496" s="11"/>
      <c r="I1496" s="11"/>
      <c r="J1496" s="11"/>
      <c r="K1496" s="14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2"/>
    </row>
    <row r="1497" customFormat="false" ht="12.75" hidden="false" customHeight="true" outlineLevel="0" collapsed="false">
      <c r="A1497" s="5"/>
      <c r="B1497" s="6"/>
      <c r="C1497" s="10" t="s">
        <v>410</v>
      </c>
      <c r="D1497" s="11"/>
      <c r="E1497" s="11"/>
      <c r="F1497" s="11"/>
      <c r="G1497" s="11"/>
      <c r="H1497" s="11"/>
      <c r="I1497" s="11"/>
      <c r="J1497" s="11"/>
      <c r="K1497" s="14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2"/>
    </row>
    <row r="1498" customFormat="false" ht="12.75" hidden="false" customHeight="true" outlineLevel="0" collapsed="false">
      <c r="A1498" s="5"/>
      <c r="B1498" s="6"/>
      <c r="C1498" s="10" t="s">
        <v>410</v>
      </c>
      <c r="D1498" s="11"/>
      <c r="E1498" s="11"/>
      <c r="F1498" s="11"/>
      <c r="G1498" s="11"/>
      <c r="H1498" s="11"/>
      <c r="I1498" s="11"/>
      <c r="J1498" s="11"/>
      <c r="K1498" s="14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2"/>
    </row>
    <row r="1499" customFormat="false" ht="12.75" hidden="false" customHeight="true" outlineLevel="0" collapsed="false">
      <c r="A1499" s="5"/>
      <c r="B1499" s="6"/>
      <c r="C1499" s="10" t="s">
        <v>410</v>
      </c>
      <c r="D1499" s="11"/>
      <c r="E1499" s="11"/>
      <c r="F1499" s="11"/>
      <c r="G1499" s="11"/>
      <c r="H1499" s="11"/>
      <c r="I1499" s="11"/>
      <c r="J1499" s="11"/>
      <c r="K1499" s="14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2"/>
    </row>
    <row r="1500" customFormat="false" ht="12.75" hidden="false" customHeight="true" outlineLevel="0" collapsed="false">
      <c r="A1500" s="5"/>
      <c r="B1500" s="6"/>
      <c r="C1500" s="10" t="s">
        <v>410</v>
      </c>
      <c r="D1500" s="11"/>
      <c r="E1500" s="11"/>
      <c r="F1500" s="11"/>
      <c r="G1500" s="11"/>
      <c r="H1500" s="11"/>
      <c r="I1500" s="11"/>
      <c r="J1500" s="11"/>
      <c r="K1500" s="14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2"/>
    </row>
    <row r="1501" customFormat="false" ht="12.75" hidden="false" customHeight="true" outlineLevel="0" collapsed="false">
      <c r="A1501" s="5"/>
      <c r="B1501" s="6"/>
      <c r="C1501" s="10" t="s">
        <v>410</v>
      </c>
      <c r="D1501" s="11"/>
      <c r="E1501" s="11"/>
      <c r="F1501" s="11"/>
      <c r="G1501" s="11"/>
      <c r="H1501" s="11"/>
      <c r="I1501" s="11"/>
      <c r="J1501" s="11"/>
      <c r="K1501" s="14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2"/>
    </row>
    <row r="1502" customFormat="false" ht="12.75" hidden="false" customHeight="true" outlineLevel="0" collapsed="false">
      <c r="A1502" s="5"/>
      <c r="B1502" s="6"/>
      <c r="C1502" s="10" t="s">
        <v>410</v>
      </c>
      <c r="D1502" s="11"/>
      <c r="E1502" s="11"/>
      <c r="F1502" s="11"/>
      <c r="G1502" s="11"/>
      <c r="H1502" s="11"/>
      <c r="I1502" s="11"/>
      <c r="J1502" s="11"/>
      <c r="K1502" s="14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2"/>
    </row>
    <row r="1503" customFormat="false" ht="12.75" hidden="false" customHeight="true" outlineLevel="0" collapsed="false">
      <c r="A1503" s="5"/>
      <c r="B1503" s="6"/>
      <c r="C1503" s="10" t="s">
        <v>410</v>
      </c>
      <c r="D1503" s="11"/>
      <c r="E1503" s="11"/>
      <c r="F1503" s="11"/>
      <c r="G1503" s="11"/>
      <c r="H1503" s="11"/>
      <c r="I1503" s="11"/>
      <c r="J1503" s="11"/>
      <c r="K1503" s="14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2"/>
    </row>
    <row r="1504" customFormat="false" ht="14.25" hidden="false" customHeight="true" outlineLevel="0" collapsed="false">
      <c r="A1504" s="5"/>
      <c r="B1504" s="6"/>
      <c r="C1504" s="10" t="s">
        <v>411</v>
      </c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2"/>
    </row>
    <row r="1505" customFormat="false" ht="14.25" hidden="false" customHeight="true" outlineLevel="0" collapsed="false">
      <c r="A1505" s="5"/>
      <c r="B1505" s="6"/>
      <c r="C1505" s="10" t="s">
        <v>411</v>
      </c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2"/>
    </row>
    <row r="1506" customFormat="false" ht="14.25" hidden="false" customHeight="true" outlineLevel="0" collapsed="false">
      <c r="A1506" s="5"/>
      <c r="B1506" s="6"/>
      <c r="C1506" s="10" t="s">
        <v>411</v>
      </c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2"/>
    </row>
    <row r="1507" customFormat="false" ht="14.25" hidden="false" customHeight="true" outlineLevel="0" collapsed="false">
      <c r="A1507" s="5"/>
      <c r="B1507" s="6"/>
      <c r="C1507" s="10" t="s">
        <v>411</v>
      </c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2"/>
    </row>
    <row r="1508" customFormat="false" ht="14.25" hidden="false" customHeight="true" outlineLevel="0" collapsed="false">
      <c r="A1508" s="5"/>
      <c r="B1508" s="6"/>
      <c r="C1508" s="10" t="s">
        <v>411</v>
      </c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2"/>
    </row>
    <row r="1509" customFormat="false" ht="14.25" hidden="false" customHeight="true" outlineLevel="0" collapsed="false">
      <c r="A1509" s="5"/>
      <c r="B1509" s="6"/>
      <c r="C1509" s="10" t="s">
        <v>412</v>
      </c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2"/>
    </row>
    <row r="1510" customFormat="false" ht="14.25" hidden="false" customHeight="true" outlineLevel="0" collapsed="false">
      <c r="A1510" s="5"/>
      <c r="B1510" s="6"/>
      <c r="C1510" s="10" t="s">
        <v>412</v>
      </c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2"/>
    </row>
    <row r="1511" customFormat="false" ht="14.25" hidden="false" customHeight="true" outlineLevel="0" collapsed="false">
      <c r="A1511" s="5"/>
      <c r="B1511" s="6"/>
      <c r="C1511" s="51" t="s">
        <v>413</v>
      </c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2"/>
    </row>
    <row r="1512" customFormat="false" ht="14.25" hidden="false" customHeight="true" outlineLevel="0" collapsed="false">
      <c r="A1512" s="5"/>
      <c r="B1512" s="6"/>
      <c r="C1512" s="51" t="s">
        <v>413</v>
      </c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2"/>
    </row>
    <row r="1513" customFormat="false" ht="14.25" hidden="false" customHeight="true" outlineLevel="0" collapsed="false">
      <c r="A1513" s="5"/>
      <c r="B1513" s="6"/>
      <c r="C1513" s="10" t="s">
        <v>414</v>
      </c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2"/>
    </row>
    <row r="1514" customFormat="false" ht="14.25" hidden="false" customHeight="true" outlineLevel="0" collapsed="false">
      <c r="A1514" s="5"/>
      <c r="B1514" s="6"/>
      <c r="C1514" s="10" t="s">
        <v>414</v>
      </c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2"/>
    </row>
    <row r="1515" customFormat="false" ht="14.25" hidden="false" customHeight="true" outlineLevel="0" collapsed="false">
      <c r="A1515" s="5"/>
      <c r="B1515" s="6"/>
      <c r="C1515" s="10" t="s">
        <v>415</v>
      </c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2"/>
    </row>
    <row r="1516" customFormat="false" ht="14.25" hidden="false" customHeight="true" outlineLevel="0" collapsed="false">
      <c r="A1516" s="5"/>
      <c r="B1516" s="6"/>
      <c r="C1516" s="10" t="s">
        <v>415</v>
      </c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2"/>
    </row>
    <row r="1517" customFormat="false" ht="14.25" hidden="false" customHeight="true" outlineLevel="0" collapsed="false">
      <c r="A1517" s="5"/>
      <c r="B1517" s="6"/>
      <c r="C1517" s="10" t="s">
        <v>415</v>
      </c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2"/>
    </row>
    <row r="1518" customFormat="false" ht="14.25" hidden="false" customHeight="true" outlineLevel="0" collapsed="false">
      <c r="A1518" s="5"/>
      <c r="B1518" s="6"/>
      <c r="C1518" s="10" t="s">
        <v>416</v>
      </c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2"/>
    </row>
    <row r="1519" customFormat="false" ht="14.25" hidden="false" customHeight="true" outlineLevel="0" collapsed="false">
      <c r="A1519" s="5"/>
      <c r="B1519" s="6"/>
      <c r="C1519" s="10" t="s">
        <v>416</v>
      </c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2"/>
    </row>
    <row r="1520" customFormat="false" ht="14.25" hidden="false" customHeight="true" outlineLevel="0" collapsed="false">
      <c r="A1520" s="5"/>
      <c r="B1520" s="6"/>
      <c r="C1520" s="51" t="s">
        <v>417</v>
      </c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2"/>
    </row>
    <row r="1521" customFormat="false" ht="14.25" hidden="false" customHeight="true" outlineLevel="0" collapsed="false">
      <c r="A1521" s="5"/>
      <c r="B1521" s="6"/>
      <c r="C1521" s="10" t="s">
        <v>418</v>
      </c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2"/>
    </row>
    <row r="1522" customFormat="false" ht="14.25" hidden="false" customHeight="true" outlineLevel="0" collapsed="false">
      <c r="A1522" s="5"/>
      <c r="B1522" s="6"/>
      <c r="C1522" s="10" t="s">
        <v>418</v>
      </c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2"/>
    </row>
    <row r="1523" customFormat="false" ht="14.25" hidden="false" customHeight="true" outlineLevel="0" collapsed="false">
      <c r="A1523" s="5"/>
      <c r="B1523" s="6"/>
      <c r="C1523" s="10" t="s">
        <v>418</v>
      </c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2"/>
    </row>
    <row r="1524" customFormat="false" ht="14.25" hidden="false" customHeight="true" outlineLevel="0" collapsed="false">
      <c r="A1524" s="5"/>
      <c r="B1524" s="6"/>
      <c r="C1524" s="10" t="s">
        <v>419</v>
      </c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2"/>
    </row>
    <row r="1525" customFormat="false" ht="14.25" hidden="false" customHeight="true" outlineLevel="0" collapsed="false">
      <c r="A1525" s="5"/>
      <c r="B1525" s="6"/>
      <c r="C1525" s="10" t="s">
        <v>419</v>
      </c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2"/>
    </row>
    <row r="1526" customFormat="false" ht="14.25" hidden="false" customHeight="true" outlineLevel="0" collapsed="false">
      <c r="A1526" s="5"/>
      <c r="B1526" s="6"/>
      <c r="C1526" s="10" t="s">
        <v>419</v>
      </c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2"/>
    </row>
    <row r="1527" customFormat="false" ht="14.25" hidden="false" customHeight="true" outlineLevel="0" collapsed="false">
      <c r="A1527" s="5"/>
      <c r="B1527" s="6"/>
      <c r="C1527" s="10" t="s">
        <v>419</v>
      </c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2"/>
    </row>
    <row r="1528" customFormat="false" ht="14.25" hidden="false" customHeight="true" outlineLevel="0" collapsed="false">
      <c r="A1528" s="5"/>
      <c r="B1528" s="6"/>
      <c r="C1528" s="10" t="s">
        <v>420</v>
      </c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2"/>
    </row>
    <row r="1529" customFormat="false" ht="15" hidden="false" customHeight="true" outlineLevel="0" collapsed="false">
      <c r="A1529" s="5"/>
      <c r="B1529" s="68"/>
      <c r="C1529" s="51" t="s">
        <v>421</v>
      </c>
      <c r="D1529" s="49"/>
      <c r="E1529" s="49"/>
      <c r="F1529" s="49"/>
      <c r="G1529" s="49"/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12"/>
    </row>
    <row r="1530" customFormat="false" ht="14.25" hidden="false" customHeight="true" outlineLevel="0" collapsed="false">
      <c r="A1530" s="5"/>
      <c r="B1530" s="68"/>
      <c r="C1530" s="51" t="s">
        <v>421</v>
      </c>
      <c r="D1530" s="49"/>
      <c r="E1530" s="49"/>
      <c r="F1530" s="49"/>
      <c r="G1530" s="49"/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12"/>
    </row>
    <row r="1531" customFormat="false" ht="14.25" hidden="false" customHeight="true" outlineLevel="0" collapsed="false">
      <c r="A1531" s="5"/>
      <c r="B1531" s="51"/>
      <c r="C1531" s="51" t="s">
        <v>422</v>
      </c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2"/>
    </row>
    <row r="1532" customFormat="false" ht="14.25" hidden="false" customHeight="true" outlineLevel="0" collapsed="false">
      <c r="A1532" s="5"/>
      <c r="B1532" s="33"/>
      <c r="C1532" s="10" t="s">
        <v>422</v>
      </c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2"/>
    </row>
    <row r="1533" customFormat="false" ht="14.25" hidden="false" customHeight="true" outlineLevel="0" collapsed="false">
      <c r="A1533" s="5"/>
      <c r="B1533" s="6"/>
      <c r="C1533" s="10" t="s">
        <v>422</v>
      </c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2"/>
    </row>
    <row r="1534" customFormat="false" ht="14.25" hidden="false" customHeight="true" outlineLevel="0" collapsed="false">
      <c r="A1534" s="5"/>
      <c r="B1534" s="6"/>
      <c r="C1534" s="10" t="s">
        <v>422</v>
      </c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2"/>
    </row>
    <row r="1535" customFormat="false" ht="14.25" hidden="false" customHeight="true" outlineLevel="0" collapsed="false">
      <c r="A1535" s="5"/>
      <c r="B1535" s="6"/>
      <c r="C1535" s="10" t="s">
        <v>422</v>
      </c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2"/>
    </row>
    <row r="1536" customFormat="false" ht="14.25" hidden="false" customHeight="true" outlineLevel="0" collapsed="false">
      <c r="A1536" s="5"/>
      <c r="B1536" s="6"/>
      <c r="C1536" s="10" t="s">
        <v>129</v>
      </c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2"/>
    </row>
    <row r="1537" customFormat="false" ht="14.25" hidden="false" customHeight="true" outlineLevel="0" collapsed="false">
      <c r="A1537" s="5"/>
      <c r="B1537" s="6"/>
      <c r="C1537" s="10" t="s">
        <v>129</v>
      </c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2"/>
    </row>
    <row r="1538" customFormat="false" ht="14.25" hidden="false" customHeight="true" outlineLevel="0" collapsed="false">
      <c r="A1538" s="5"/>
      <c r="B1538" s="6"/>
      <c r="C1538" s="10" t="s">
        <v>129</v>
      </c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2"/>
    </row>
    <row r="1539" customFormat="false" ht="14.25" hidden="false" customHeight="true" outlineLevel="0" collapsed="false">
      <c r="A1539" s="5"/>
      <c r="B1539" s="6"/>
      <c r="C1539" s="10" t="s">
        <v>129</v>
      </c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2"/>
    </row>
    <row r="1540" customFormat="false" ht="14.25" hidden="false" customHeight="true" outlineLevel="0" collapsed="false">
      <c r="A1540" s="5"/>
      <c r="B1540" s="6"/>
      <c r="C1540" s="10" t="s">
        <v>423</v>
      </c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2"/>
    </row>
    <row r="1541" customFormat="false" ht="14.25" hidden="false" customHeight="true" outlineLevel="0" collapsed="false">
      <c r="A1541" s="5"/>
      <c r="B1541" s="6"/>
      <c r="C1541" s="10" t="s">
        <v>424</v>
      </c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2"/>
    </row>
    <row r="1542" customFormat="false" ht="14.25" hidden="false" customHeight="true" outlineLevel="0" collapsed="false">
      <c r="A1542" s="5"/>
      <c r="B1542" s="6"/>
      <c r="C1542" s="10" t="s">
        <v>424</v>
      </c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2"/>
    </row>
    <row r="1543" customFormat="false" ht="14.25" hidden="false" customHeight="true" outlineLevel="0" collapsed="false">
      <c r="A1543" s="5"/>
      <c r="B1543" s="6"/>
      <c r="C1543" s="10" t="s">
        <v>424</v>
      </c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2"/>
    </row>
    <row r="1544" customFormat="false" ht="14.25" hidden="false" customHeight="true" outlineLevel="0" collapsed="false">
      <c r="A1544" s="5"/>
      <c r="B1544" s="6"/>
      <c r="C1544" s="10" t="s">
        <v>424</v>
      </c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2"/>
    </row>
    <row r="1545" customFormat="false" ht="14.25" hidden="false" customHeight="true" outlineLevel="0" collapsed="false">
      <c r="A1545" s="5"/>
      <c r="B1545" s="6"/>
      <c r="C1545" s="10" t="s">
        <v>424</v>
      </c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2"/>
    </row>
    <row r="1546" customFormat="false" ht="14.25" hidden="false" customHeight="true" outlineLevel="0" collapsed="false">
      <c r="A1546" s="5"/>
      <c r="B1546" s="6"/>
      <c r="C1546" s="51" t="s">
        <v>425</v>
      </c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2"/>
    </row>
    <row r="1547" customFormat="false" ht="14.25" hidden="false" customHeight="true" outlineLevel="0" collapsed="false">
      <c r="A1547" s="5"/>
      <c r="B1547" s="6"/>
      <c r="C1547" s="10" t="s">
        <v>425</v>
      </c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2"/>
    </row>
    <row r="1548" customFormat="false" ht="14.25" hidden="false" customHeight="true" outlineLevel="0" collapsed="false">
      <c r="A1548" s="5"/>
      <c r="B1548" s="6"/>
      <c r="C1548" s="10" t="s">
        <v>425</v>
      </c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2"/>
    </row>
    <row r="1549" customFormat="false" ht="14.25" hidden="false" customHeight="true" outlineLevel="0" collapsed="false">
      <c r="A1549" s="5"/>
      <c r="B1549" s="6"/>
      <c r="C1549" s="10" t="s">
        <v>425</v>
      </c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2"/>
    </row>
    <row r="1550" customFormat="false" ht="14.25" hidden="false" customHeight="true" outlineLevel="0" collapsed="false">
      <c r="A1550" s="5"/>
      <c r="B1550" s="6"/>
      <c r="C1550" s="10" t="s">
        <v>425</v>
      </c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2"/>
    </row>
    <row r="1551" customFormat="false" ht="14.25" hidden="false" customHeight="true" outlineLevel="0" collapsed="false">
      <c r="A1551" s="5"/>
      <c r="B1551" s="6"/>
      <c r="C1551" s="10" t="s">
        <v>425</v>
      </c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2"/>
    </row>
    <row r="1552" customFormat="false" ht="14.25" hidden="false" customHeight="true" outlineLevel="0" collapsed="false">
      <c r="A1552" s="5"/>
      <c r="B1552" s="6"/>
      <c r="C1552" s="10" t="s">
        <v>425</v>
      </c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2"/>
    </row>
    <row r="1553" customFormat="false" ht="14.25" hidden="false" customHeight="true" outlineLevel="0" collapsed="false">
      <c r="A1553" s="5"/>
      <c r="B1553" s="6"/>
      <c r="C1553" s="10" t="s">
        <v>426</v>
      </c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2"/>
    </row>
    <row r="1554" customFormat="false" ht="14.25" hidden="false" customHeight="true" outlineLevel="0" collapsed="false">
      <c r="A1554" s="5"/>
      <c r="B1554" s="6"/>
      <c r="C1554" s="10" t="s">
        <v>426</v>
      </c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2"/>
    </row>
    <row r="1555" customFormat="false" ht="14.25" hidden="false" customHeight="true" outlineLevel="0" collapsed="false">
      <c r="A1555" s="5"/>
      <c r="B1555" s="6"/>
      <c r="C1555" s="10" t="s">
        <v>426</v>
      </c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2"/>
    </row>
    <row r="1556" customFormat="false" ht="14.25" hidden="false" customHeight="true" outlineLevel="0" collapsed="false">
      <c r="A1556" s="5"/>
      <c r="B1556" s="6"/>
      <c r="C1556" s="10" t="s">
        <v>426</v>
      </c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2"/>
    </row>
    <row r="1557" customFormat="false" ht="14.25" hidden="false" customHeight="true" outlineLevel="0" collapsed="false">
      <c r="A1557" s="5"/>
      <c r="B1557" s="6"/>
      <c r="C1557" s="10" t="s">
        <v>426</v>
      </c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2"/>
    </row>
    <row r="1558" customFormat="false" ht="14.25" hidden="false" customHeight="true" outlineLevel="0" collapsed="false">
      <c r="A1558" s="5"/>
      <c r="B1558" s="6"/>
      <c r="C1558" s="10" t="s">
        <v>427</v>
      </c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2"/>
    </row>
    <row r="1559" customFormat="false" ht="14.25" hidden="false" customHeight="true" outlineLevel="0" collapsed="false">
      <c r="A1559" s="5"/>
      <c r="B1559" s="6"/>
      <c r="C1559" s="10" t="s">
        <v>427</v>
      </c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2"/>
    </row>
    <row r="1560" customFormat="false" ht="14.25" hidden="false" customHeight="true" outlineLevel="0" collapsed="false">
      <c r="A1560" s="5"/>
      <c r="B1560" s="6"/>
      <c r="C1560" s="10" t="s">
        <v>427</v>
      </c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2"/>
    </row>
    <row r="1561" customFormat="false" ht="14.25" hidden="false" customHeight="true" outlineLevel="0" collapsed="false">
      <c r="A1561" s="5"/>
      <c r="B1561" s="68"/>
      <c r="C1561" s="51" t="s">
        <v>171</v>
      </c>
      <c r="D1561" s="49"/>
      <c r="E1561" s="49"/>
      <c r="F1561" s="49"/>
      <c r="G1561" s="49"/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12"/>
    </row>
    <row r="1562" customFormat="false" ht="14.25" hidden="false" customHeight="true" outlineLevel="0" collapsed="false">
      <c r="A1562" s="5"/>
      <c r="B1562" s="68"/>
      <c r="C1562" s="51" t="s">
        <v>171</v>
      </c>
      <c r="D1562" s="49"/>
      <c r="E1562" s="49"/>
      <c r="F1562" s="49"/>
      <c r="G1562" s="49"/>
      <c r="H1562" s="49"/>
      <c r="I1562" s="49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12"/>
    </row>
    <row r="1563" customFormat="false" ht="14.25" hidden="false" customHeight="true" outlineLevel="0" collapsed="false">
      <c r="A1563" s="5"/>
      <c r="B1563" s="68"/>
      <c r="C1563" s="51" t="s">
        <v>171</v>
      </c>
      <c r="D1563" s="49"/>
      <c r="E1563" s="49"/>
      <c r="F1563" s="49"/>
      <c r="G1563" s="49"/>
      <c r="H1563" s="49"/>
      <c r="I1563" s="49"/>
      <c r="J1563" s="49"/>
      <c r="K1563" s="49"/>
      <c r="L1563" s="49"/>
      <c r="M1563" s="49"/>
      <c r="N1563" s="49"/>
      <c r="O1563" s="49"/>
      <c r="P1563" s="49"/>
      <c r="Q1563" s="49"/>
      <c r="R1563" s="49"/>
      <c r="S1563" s="49"/>
      <c r="T1563" s="49"/>
      <c r="U1563" s="49"/>
      <c r="V1563" s="49"/>
      <c r="W1563" s="12"/>
    </row>
    <row r="1564" customFormat="false" ht="14.25" hidden="false" customHeight="true" outlineLevel="0" collapsed="false">
      <c r="A1564" s="5"/>
      <c r="B1564" s="68"/>
      <c r="C1564" s="51" t="s">
        <v>171</v>
      </c>
      <c r="D1564" s="49"/>
      <c r="E1564" s="49"/>
      <c r="F1564" s="49"/>
      <c r="G1564" s="49"/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12"/>
    </row>
    <row r="1565" customFormat="false" ht="14.25" hidden="false" customHeight="true" outlineLevel="0" collapsed="false">
      <c r="A1565" s="5"/>
      <c r="B1565" s="68"/>
      <c r="C1565" s="51" t="s">
        <v>171</v>
      </c>
      <c r="D1565" s="49"/>
      <c r="E1565" s="49"/>
      <c r="F1565" s="49"/>
      <c r="G1565" s="49"/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12"/>
    </row>
    <row r="1566" customFormat="false" ht="14.25" hidden="false" customHeight="true" outlineLevel="0" collapsed="false">
      <c r="A1566" s="5"/>
      <c r="B1566" s="68"/>
      <c r="C1566" s="51" t="s">
        <v>171</v>
      </c>
      <c r="D1566" s="49"/>
      <c r="E1566" s="49"/>
      <c r="F1566" s="49"/>
      <c r="G1566" s="49"/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12"/>
    </row>
    <row r="1567" customFormat="false" ht="14.25" hidden="false" customHeight="true" outlineLevel="0" collapsed="false">
      <c r="A1567" s="5"/>
      <c r="B1567" s="6"/>
      <c r="C1567" s="69" t="s">
        <v>428</v>
      </c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2"/>
    </row>
    <row r="1568" customFormat="false" ht="14.25" hidden="false" customHeight="true" outlineLevel="0" collapsed="false">
      <c r="A1568" s="5"/>
      <c r="B1568" s="6"/>
      <c r="C1568" s="69" t="s">
        <v>429</v>
      </c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2"/>
    </row>
    <row r="1569" customFormat="false" ht="14.25" hidden="false" customHeight="true" outlineLevel="0" collapsed="false">
      <c r="A1569" s="5"/>
      <c r="B1569" s="6"/>
      <c r="C1569" s="69" t="s">
        <v>429</v>
      </c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2"/>
    </row>
    <row r="1570" customFormat="false" ht="14.25" hidden="false" customHeight="true" outlineLevel="0" collapsed="false">
      <c r="A1570" s="5"/>
      <c r="B1570" s="6"/>
      <c r="C1570" s="69" t="s">
        <v>430</v>
      </c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2"/>
    </row>
    <row r="1571" customFormat="false" ht="14.25" hidden="false" customHeight="true" outlineLevel="0" collapsed="false">
      <c r="A1571" s="5"/>
      <c r="B1571" s="6"/>
      <c r="C1571" s="69" t="s">
        <v>430</v>
      </c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2"/>
    </row>
    <row r="1572" customFormat="false" ht="14.25" hidden="false" customHeight="true" outlineLevel="0" collapsed="false">
      <c r="A1572" s="5"/>
      <c r="B1572" s="6"/>
      <c r="C1572" s="69" t="s">
        <v>430</v>
      </c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2"/>
    </row>
    <row r="1573" customFormat="false" ht="14.25" hidden="false" customHeight="true" outlineLevel="0" collapsed="false">
      <c r="A1573" s="5"/>
      <c r="B1573" s="6"/>
      <c r="C1573" s="69" t="s">
        <v>431</v>
      </c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2"/>
    </row>
    <row r="1574" customFormat="false" ht="14.25" hidden="false" customHeight="true" outlineLevel="0" collapsed="false">
      <c r="A1574" s="5"/>
      <c r="B1574" s="6"/>
      <c r="C1574" s="69" t="s">
        <v>431</v>
      </c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2"/>
    </row>
    <row r="1575" customFormat="false" ht="14.25" hidden="false" customHeight="true" outlineLevel="0" collapsed="false">
      <c r="A1575" s="5"/>
      <c r="B1575" s="6"/>
      <c r="C1575" s="69" t="s">
        <v>431</v>
      </c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2"/>
    </row>
    <row r="1576" customFormat="false" ht="14.25" hidden="false" customHeight="true" outlineLevel="0" collapsed="false">
      <c r="A1576" s="5"/>
      <c r="B1576" s="6"/>
      <c r="C1576" s="69" t="s">
        <v>431</v>
      </c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2"/>
    </row>
    <row r="1577" customFormat="false" ht="14.25" hidden="false" customHeight="true" outlineLevel="0" collapsed="false">
      <c r="A1577" s="5"/>
      <c r="B1577" s="6"/>
      <c r="C1577" s="69" t="s">
        <v>432</v>
      </c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2"/>
    </row>
    <row r="1578" customFormat="false" ht="14.25" hidden="false" customHeight="true" outlineLevel="0" collapsed="false">
      <c r="A1578" s="5"/>
      <c r="B1578" s="6"/>
      <c r="C1578" s="69" t="s">
        <v>433</v>
      </c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2"/>
    </row>
    <row r="1579" customFormat="false" ht="14.25" hidden="false" customHeight="true" outlineLevel="0" collapsed="false">
      <c r="A1579" s="5"/>
      <c r="B1579" s="6"/>
      <c r="C1579" s="69" t="s">
        <v>434</v>
      </c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2"/>
    </row>
    <row r="1580" customFormat="false" ht="14.25" hidden="false" customHeight="true" outlineLevel="0" collapsed="false">
      <c r="A1580" s="5"/>
      <c r="B1580" s="6"/>
      <c r="C1580" s="69" t="s">
        <v>435</v>
      </c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2"/>
    </row>
    <row r="1581" customFormat="false" ht="14.25" hidden="false" customHeight="true" outlineLevel="0" collapsed="false">
      <c r="A1581" s="5"/>
      <c r="B1581" s="6"/>
      <c r="C1581" s="69" t="s">
        <v>435</v>
      </c>
      <c r="D1581" s="11"/>
      <c r="E1581" s="11"/>
      <c r="F1581" s="11"/>
      <c r="G1581" s="11"/>
      <c r="H1581" s="11"/>
      <c r="I1581" s="11"/>
      <c r="J1581" s="1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</row>
    <row r="1582" customFormat="false" ht="14.25" hidden="false" customHeight="true" outlineLevel="0" collapsed="false">
      <c r="A1582" s="5"/>
      <c r="B1582" s="6"/>
      <c r="C1582" s="69" t="s">
        <v>436</v>
      </c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2"/>
    </row>
    <row r="1583" customFormat="false" ht="14.25" hidden="false" customHeight="true" outlineLevel="0" collapsed="false">
      <c r="A1583" s="5"/>
      <c r="B1583" s="6"/>
      <c r="C1583" s="69" t="s">
        <v>436</v>
      </c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2"/>
    </row>
    <row r="1584" customFormat="false" ht="14.25" hidden="false" customHeight="true" outlineLevel="0" collapsed="false">
      <c r="A1584" s="5"/>
      <c r="B1584" s="6"/>
      <c r="C1584" s="69" t="s">
        <v>436</v>
      </c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2"/>
    </row>
    <row r="1585" customFormat="false" ht="14.25" hidden="false" customHeight="true" outlineLevel="0" collapsed="false">
      <c r="A1585" s="5"/>
      <c r="B1585" s="6"/>
      <c r="C1585" s="69" t="s">
        <v>436</v>
      </c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2"/>
    </row>
    <row r="1586" customFormat="false" ht="14.25" hidden="false" customHeight="true" outlineLevel="0" collapsed="false">
      <c r="A1586" s="5"/>
      <c r="B1586" s="6"/>
      <c r="C1586" s="69" t="s">
        <v>436</v>
      </c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2"/>
    </row>
    <row r="1587" customFormat="false" ht="14.25" hidden="false" customHeight="true" outlineLevel="0" collapsed="false">
      <c r="A1587" s="5"/>
      <c r="B1587" s="6"/>
      <c r="C1587" s="69" t="s">
        <v>436</v>
      </c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2"/>
    </row>
    <row r="1588" customFormat="false" ht="14.25" hidden="false" customHeight="true" outlineLevel="0" collapsed="false">
      <c r="A1588" s="5"/>
      <c r="B1588" s="6"/>
      <c r="C1588" s="69" t="s">
        <v>436</v>
      </c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2"/>
    </row>
    <row r="1589" customFormat="false" ht="14.25" hidden="false" customHeight="true" outlineLevel="0" collapsed="false">
      <c r="A1589" s="5"/>
      <c r="B1589" s="6"/>
      <c r="C1589" s="69" t="s">
        <v>436</v>
      </c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2"/>
    </row>
    <row r="1590" customFormat="false" ht="14.25" hidden="false" customHeight="true" outlineLevel="0" collapsed="false">
      <c r="A1590" s="5"/>
      <c r="B1590" s="6"/>
      <c r="C1590" s="69" t="s">
        <v>437</v>
      </c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2"/>
    </row>
    <row r="1591" customFormat="false" ht="14.25" hidden="false" customHeight="true" outlineLevel="0" collapsed="false">
      <c r="A1591" s="5"/>
      <c r="B1591" s="6"/>
      <c r="C1591" s="69" t="s">
        <v>437</v>
      </c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2"/>
    </row>
    <row r="1592" customFormat="false" ht="14.25" hidden="false" customHeight="true" outlineLevel="0" collapsed="false">
      <c r="A1592" s="5"/>
      <c r="B1592" s="6"/>
      <c r="C1592" s="69" t="s">
        <v>438</v>
      </c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2"/>
    </row>
    <row r="1593" customFormat="false" ht="14.25" hidden="false" customHeight="true" outlineLevel="0" collapsed="false">
      <c r="A1593" s="5"/>
      <c r="B1593" s="6"/>
      <c r="C1593" s="21" t="s">
        <v>439</v>
      </c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2"/>
    </row>
    <row r="1594" customFormat="false" ht="14.25" hidden="false" customHeight="true" outlineLevel="0" collapsed="false">
      <c r="A1594" s="5"/>
      <c r="B1594" s="6"/>
      <c r="C1594" s="69" t="s">
        <v>440</v>
      </c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2"/>
    </row>
    <row r="1595" customFormat="false" ht="14.25" hidden="false" customHeight="true" outlineLevel="0" collapsed="false">
      <c r="A1595" s="5"/>
      <c r="B1595" s="6"/>
      <c r="C1595" s="69" t="s">
        <v>440</v>
      </c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2"/>
    </row>
    <row r="1596" customFormat="false" ht="14.25" hidden="false" customHeight="true" outlineLevel="0" collapsed="false">
      <c r="A1596" s="5"/>
      <c r="B1596" s="6"/>
      <c r="C1596" s="69" t="s">
        <v>440</v>
      </c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2"/>
    </row>
    <row r="1597" customFormat="false" ht="14.25" hidden="false" customHeight="true" outlineLevel="0" collapsed="false">
      <c r="A1597" s="5"/>
      <c r="B1597" s="6"/>
      <c r="C1597" s="69" t="s">
        <v>440</v>
      </c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2"/>
    </row>
    <row r="1598" customFormat="false" ht="14.25" hidden="false" customHeight="true" outlineLevel="0" collapsed="false">
      <c r="A1598" s="5"/>
      <c r="B1598" s="6"/>
      <c r="C1598" s="69" t="s">
        <v>440</v>
      </c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2"/>
    </row>
    <row r="1599" customFormat="false" ht="14.25" hidden="false" customHeight="true" outlineLevel="0" collapsed="false">
      <c r="A1599" s="5"/>
      <c r="B1599" s="6"/>
      <c r="C1599" s="69" t="s">
        <v>120</v>
      </c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2"/>
    </row>
    <row r="1600" customFormat="false" ht="14.25" hidden="false" customHeight="true" outlineLevel="0" collapsed="false">
      <c r="A1600" s="5"/>
      <c r="B1600" s="6"/>
      <c r="C1600" s="69" t="s">
        <v>150</v>
      </c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2"/>
    </row>
    <row r="1601" customFormat="false" ht="14.25" hidden="false" customHeight="true" outlineLevel="0" collapsed="false">
      <c r="A1601" s="5"/>
      <c r="B1601" s="6"/>
      <c r="C1601" s="69" t="s">
        <v>150</v>
      </c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2"/>
    </row>
    <row r="1602" customFormat="false" ht="14.25" hidden="false" customHeight="true" outlineLevel="0" collapsed="false">
      <c r="A1602" s="5"/>
      <c r="B1602" s="6"/>
      <c r="C1602" s="69" t="s">
        <v>150</v>
      </c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2"/>
    </row>
    <row r="1603" customFormat="false" ht="14.25" hidden="false" customHeight="true" outlineLevel="0" collapsed="false">
      <c r="A1603" s="5"/>
      <c r="B1603" s="6"/>
      <c r="C1603" s="69" t="s">
        <v>441</v>
      </c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2"/>
    </row>
    <row r="1604" customFormat="false" ht="14.25" hidden="false" customHeight="true" outlineLevel="0" collapsed="false">
      <c r="A1604" s="5"/>
      <c r="B1604" s="6"/>
      <c r="C1604" s="69" t="s">
        <v>442</v>
      </c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2"/>
    </row>
    <row r="1605" customFormat="false" ht="14.25" hidden="false" customHeight="true" outlineLevel="0" collapsed="false">
      <c r="A1605" s="5"/>
      <c r="B1605" s="6"/>
      <c r="C1605" s="69" t="s">
        <v>443</v>
      </c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2"/>
    </row>
    <row r="1606" customFormat="false" ht="14.25" hidden="false" customHeight="true" outlineLevel="0" collapsed="false">
      <c r="A1606" s="5"/>
      <c r="B1606" s="6"/>
      <c r="C1606" s="69" t="s">
        <v>443</v>
      </c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2"/>
    </row>
    <row r="1607" customFormat="false" ht="14.25" hidden="false" customHeight="true" outlineLevel="0" collapsed="false">
      <c r="A1607" s="5"/>
      <c r="B1607" s="6"/>
      <c r="C1607" s="69" t="s">
        <v>443</v>
      </c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2"/>
    </row>
    <row r="1608" customFormat="false" ht="14.25" hidden="false" customHeight="true" outlineLevel="0" collapsed="false">
      <c r="A1608" s="5"/>
      <c r="B1608" s="6"/>
      <c r="C1608" s="69" t="s">
        <v>443</v>
      </c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2"/>
    </row>
    <row r="1609" customFormat="false" ht="14.25" hidden="false" customHeight="true" outlineLevel="0" collapsed="false">
      <c r="A1609" s="5"/>
      <c r="B1609" s="6"/>
      <c r="C1609" s="69" t="s">
        <v>443</v>
      </c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2"/>
    </row>
    <row r="1610" customFormat="false" ht="14.25" hidden="false" customHeight="true" outlineLevel="0" collapsed="false">
      <c r="A1610" s="5"/>
      <c r="B1610" s="6"/>
      <c r="C1610" s="69" t="s">
        <v>444</v>
      </c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2"/>
    </row>
    <row r="1611" customFormat="false" ht="14.25" hidden="false" customHeight="true" outlineLevel="0" collapsed="false">
      <c r="A1611" s="5"/>
      <c r="B1611" s="6"/>
      <c r="C1611" s="69" t="s">
        <v>445</v>
      </c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2"/>
    </row>
    <row r="1612" customFormat="false" ht="14.25" hidden="false" customHeight="true" outlineLevel="0" collapsed="false">
      <c r="A1612" s="5"/>
      <c r="B1612" s="6"/>
      <c r="C1612" s="69" t="s">
        <v>446</v>
      </c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2"/>
    </row>
    <row r="1613" customFormat="false" ht="14.25" hidden="false" customHeight="true" outlineLevel="0" collapsed="false">
      <c r="A1613" s="5"/>
      <c r="B1613" s="6"/>
      <c r="C1613" s="69" t="s">
        <v>447</v>
      </c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2"/>
    </row>
    <row r="1614" customFormat="false" ht="14.25" hidden="false" customHeight="true" outlineLevel="0" collapsed="false">
      <c r="A1614" s="5"/>
      <c r="B1614" s="6"/>
      <c r="C1614" s="69" t="s">
        <v>137</v>
      </c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2"/>
    </row>
    <row r="1615" customFormat="false" ht="14.25" hidden="false" customHeight="true" outlineLevel="0" collapsed="false">
      <c r="A1615" s="5"/>
      <c r="B1615" s="6"/>
      <c r="C1615" s="69" t="s">
        <v>137</v>
      </c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2"/>
    </row>
    <row r="1616" customFormat="false" ht="14.25" hidden="false" customHeight="true" outlineLevel="0" collapsed="false">
      <c r="A1616" s="5"/>
      <c r="B1616" s="6"/>
      <c r="C1616" s="69" t="s">
        <v>448</v>
      </c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2"/>
    </row>
    <row r="1617" customFormat="false" ht="14.25" hidden="false" customHeight="true" outlineLevel="0" collapsed="false">
      <c r="A1617" s="5"/>
      <c r="B1617" s="6"/>
      <c r="C1617" s="69" t="s">
        <v>448</v>
      </c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2"/>
    </row>
    <row r="1618" customFormat="false" ht="14.25" hidden="false" customHeight="true" outlineLevel="0" collapsed="false">
      <c r="A1618" s="5"/>
      <c r="B1618" s="6"/>
      <c r="C1618" s="69" t="s">
        <v>138</v>
      </c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2"/>
    </row>
    <row r="1619" customFormat="false" ht="14.25" hidden="false" customHeight="true" outlineLevel="0" collapsed="false">
      <c r="A1619" s="5"/>
      <c r="B1619" s="6"/>
      <c r="C1619" s="69" t="s">
        <v>138</v>
      </c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2"/>
    </row>
    <row r="1620" customFormat="false" ht="14.25" hidden="false" customHeight="true" outlineLevel="0" collapsed="false">
      <c r="A1620" s="5"/>
      <c r="B1620" s="6"/>
      <c r="C1620" s="69" t="s">
        <v>138</v>
      </c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2"/>
    </row>
    <row r="1621" customFormat="false" ht="14.25" hidden="false" customHeight="true" outlineLevel="0" collapsed="false">
      <c r="A1621" s="5"/>
      <c r="B1621" s="52"/>
      <c r="C1621" s="51" t="s">
        <v>449</v>
      </c>
      <c r="D1621" s="12"/>
      <c r="E1621" s="49"/>
      <c r="F1621" s="49"/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12"/>
    </row>
    <row r="1622" customFormat="false" ht="14.25" hidden="false" customHeight="true" outlineLevel="0" collapsed="false">
      <c r="A1622" s="5"/>
      <c r="B1622" s="52"/>
      <c r="C1622" s="51" t="s">
        <v>450</v>
      </c>
      <c r="D1622" s="12"/>
      <c r="E1622" s="49"/>
      <c r="F1622" s="49"/>
      <c r="G1622" s="49"/>
      <c r="H1622" s="49"/>
      <c r="I1622" s="49"/>
      <c r="J1622" s="49"/>
      <c r="K1622" s="47"/>
      <c r="L1622" s="47"/>
      <c r="M1622" s="47"/>
      <c r="N1622" s="47"/>
      <c r="O1622" s="47"/>
      <c r="P1622" s="47"/>
      <c r="Q1622" s="47"/>
      <c r="R1622" s="47"/>
      <c r="S1622" s="47"/>
      <c r="T1622" s="47"/>
      <c r="U1622" s="47"/>
      <c r="V1622" s="47"/>
      <c r="W1622" s="15"/>
    </row>
    <row r="1623" customFormat="false" ht="14.25" hidden="false" customHeight="true" outlineLevel="0" collapsed="false">
      <c r="A1623" s="5"/>
      <c r="B1623" s="52"/>
      <c r="C1623" s="51" t="s">
        <v>450</v>
      </c>
      <c r="D1623" s="12"/>
      <c r="E1623" s="49"/>
      <c r="F1623" s="49"/>
      <c r="G1623" s="49"/>
      <c r="H1623" s="49"/>
      <c r="I1623" s="49"/>
      <c r="J1623" s="49"/>
      <c r="K1623" s="47"/>
      <c r="L1623" s="47"/>
      <c r="M1623" s="47"/>
      <c r="N1623" s="47"/>
      <c r="O1623" s="47"/>
      <c r="P1623" s="47"/>
      <c r="Q1623" s="47"/>
      <c r="R1623" s="47"/>
      <c r="S1623" s="47"/>
      <c r="T1623" s="47"/>
      <c r="U1623" s="47"/>
      <c r="V1623" s="47"/>
      <c r="W1623" s="15"/>
    </row>
    <row r="1624" customFormat="false" ht="14.25" hidden="false" customHeight="true" outlineLevel="0" collapsed="false">
      <c r="A1624" s="5"/>
      <c r="B1624" s="52"/>
      <c r="C1624" s="51" t="s">
        <v>450</v>
      </c>
      <c r="D1624" s="70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12"/>
    </row>
    <row r="1625" customFormat="false" ht="14.25" hidden="false" customHeight="true" outlineLevel="0" collapsed="false">
      <c r="A1625" s="5"/>
      <c r="B1625" s="52"/>
      <c r="C1625" s="51" t="s">
        <v>88</v>
      </c>
      <c r="D1625" s="12"/>
      <c r="E1625" s="49"/>
      <c r="F1625" s="49"/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12"/>
    </row>
    <row r="1626" customFormat="false" ht="14.25" hidden="false" customHeight="true" outlineLevel="0" collapsed="false">
      <c r="A1626" s="5"/>
      <c r="B1626" s="52"/>
      <c r="C1626" s="51" t="s">
        <v>88</v>
      </c>
      <c r="D1626" s="12"/>
      <c r="E1626" s="49"/>
      <c r="F1626" s="49"/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12"/>
    </row>
    <row r="1627" customFormat="false" ht="14.25" hidden="false" customHeight="true" outlineLevel="0" collapsed="false">
      <c r="A1627" s="5"/>
      <c r="B1627" s="52"/>
      <c r="C1627" s="51" t="s">
        <v>88</v>
      </c>
      <c r="D1627" s="70"/>
      <c r="E1627" s="49"/>
      <c r="F1627" s="49"/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12"/>
    </row>
    <row r="1628" customFormat="false" ht="14.25" hidden="false" customHeight="true" outlineLevel="0" collapsed="false">
      <c r="A1628" s="5"/>
      <c r="B1628" s="52"/>
      <c r="C1628" s="51" t="s">
        <v>88</v>
      </c>
      <c r="D1628" s="70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12"/>
    </row>
    <row r="1629" customFormat="false" ht="14.25" hidden="false" customHeight="true" outlineLevel="0" collapsed="false">
      <c r="A1629" s="5"/>
      <c r="B1629" s="52"/>
      <c r="C1629" s="51" t="s">
        <v>88</v>
      </c>
      <c r="D1629" s="70"/>
      <c r="E1629" s="49"/>
      <c r="F1629" s="49"/>
      <c r="G1629" s="49"/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12"/>
    </row>
    <row r="1630" customFormat="false" ht="14.25" hidden="false" customHeight="true" outlineLevel="0" collapsed="false">
      <c r="A1630" s="5"/>
      <c r="B1630" s="52"/>
      <c r="C1630" s="51" t="s">
        <v>88</v>
      </c>
      <c r="D1630" s="70"/>
      <c r="E1630" s="49"/>
      <c r="F1630" s="49"/>
      <c r="G1630" s="49"/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12"/>
    </row>
    <row r="1631" customFormat="false" ht="14.25" hidden="false" customHeight="true" outlineLevel="0" collapsed="false">
      <c r="A1631" s="5"/>
      <c r="B1631" s="52"/>
      <c r="C1631" s="51" t="s">
        <v>88</v>
      </c>
      <c r="D1631" s="70"/>
      <c r="E1631" s="49"/>
      <c r="F1631" s="49"/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12"/>
    </row>
    <row r="1632" customFormat="false" ht="14.25" hidden="false" customHeight="true" outlineLevel="0" collapsed="false">
      <c r="A1632" s="5"/>
      <c r="B1632" s="52"/>
      <c r="C1632" s="51" t="s">
        <v>88</v>
      </c>
      <c r="D1632" s="71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12"/>
    </row>
    <row r="1633" customFormat="false" ht="14.25" hidden="false" customHeight="true" outlineLevel="0" collapsed="false">
      <c r="A1633" s="5"/>
      <c r="B1633" s="52"/>
      <c r="C1633" s="51" t="s">
        <v>88</v>
      </c>
      <c r="D1633" s="12"/>
      <c r="E1633" s="49"/>
      <c r="F1633" s="49"/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12"/>
    </row>
    <row r="1634" customFormat="false" ht="14.25" hidden="false" customHeight="true" outlineLevel="0" collapsed="false">
      <c r="A1634" s="5"/>
      <c r="B1634" s="52"/>
      <c r="C1634" s="51" t="s">
        <v>88</v>
      </c>
      <c r="D1634" s="12"/>
      <c r="E1634" s="49"/>
      <c r="F1634" s="49"/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12"/>
    </row>
    <row r="1635" customFormat="false" ht="14.25" hidden="false" customHeight="true" outlineLevel="0" collapsed="false">
      <c r="A1635" s="5"/>
      <c r="B1635" s="52"/>
      <c r="C1635" s="51" t="s">
        <v>88</v>
      </c>
      <c r="D1635" s="70"/>
      <c r="E1635" s="49"/>
      <c r="F1635" s="49"/>
      <c r="G1635" s="49"/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12"/>
    </row>
    <row r="1636" customFormat="false" ht="14.25" hidden="false" customHeight="true" outlineLevel="0" collapsed="false">
      <c r="A1636" s="5"/>
      <c r="B1636" s="52"/>
      <c r="C1636" s="51" t="s">
        <v>451</v>
      </c>
      <c r="D1636" s="12"/>
      <c r="E1636" s="49"/>
      <c r="F1636" s="49"/>
      <c r="G1636" s="49"/>
      <c r="H1636" s="49"/>
      <c r="I1636" s="49"/>
      <c r="J1636" s="49"/>
      <c r="K1636" s="47"/>
      <c r="L1636" s="47"/>
      <c r="M1636" s="47"/>
      <c r="N1636" s="47"/>
      <c r="O1636" s="47"/>
      <c r="P1636" s="47"/>
      <c r="Q1636" s="47"/>
      <c r="R1636" s="47"/>
      <c r="S1636" s="47"/>
      <c r="T1636" s="47"/>
      <c r="U1636" s="47"/>
      <c r="V1636" s="47"/>
      <c r="W1636" s="15"/>
    </row>
    <row r="1637" customFormat="false" ht="14.25" hidden="false" customHeight="true" outlineLevel="0" collapsed="false">
      <c r="A1637" s="5"/>
      <c r="B1637" s="52"/>
      <c r="C1637" s="51" t="s">
        <v>451</v>
      </c>
      <c r="D1637" s="70"/>
      <c r="E1637" s="49"/>
      <c r="F1637" s="49"/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12"/>
    </row>
    <row r="1638" customFormat="false" ht="14.25" hidden="false" customHeight="true" outlineLevel="0" collapsed="false">
      <c r="A1638" s="5"/>
      <c r="B1638" s="52"/>
      <c r="C1638" s="51" t="s">
        <v>451</v>
      </c>
      <c r="D1638" s="70"/>
      <c r="E1638" s="49"/>
      <c r="F1638" s="49"/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12"/>
    </row>
    <row r="1639" customFormat="false" ht="14.25" hidden="false" customHeight="true" outlineLevel="0" collapsed="false">
      <c r="A1639" s="5"/>
      <c r="B1639" s="52"/>
      <c r="C1639" s="51" t="s">
        <v>451</v>
      </c>
      <c r="D1639" s="70"/>
      <c r="E1639" s="49"/>
      <c r="F1639" s="49"/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12"/>
    </row>
    <row r="1640" customFormat="false" ht="14.25" hidden="false" customHeight="true" outlineLevel="0" collapsed="false">
      <c r="A1640" s="5"/>
      <c r="B1640" s="52"/>
      <c r="C1640" s="51" t="s">
        <v>451</v>
      </c>
      <c r="D1640" s="70"/>
      <c r="E1640" s="49"/>
      <c r="F1640" s="49"/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12"/>
    </row>
    <row r="1641" customFormat="false" ht="14.25" hidden="false" customHeight="true" outlineLevel="0" collapsed="false">
      <c r="A1641" s="5"/>
      <c r="B1641" s="52"/>
      <c r="C1641" s="51" t="s">
        <v>451</v>
      </c>
      <c r="D1641" s="12"/>
      <c r="E1641" s="49"/>
      <c r="F1641" s="49"/>
      <c r="G1641" s="49"/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12"/>
    </row>
    <row r="1642" customFormat="false" ht="14.25" hidden="false" customHeight="true" outlineLevel="0" collapsed="false">
      <c r="A1642" s="5"/>
      <c r="B1642" s="52"/>
      <c r="C1642" s="51" t="s">
        <v>451</v>
      </c>
      <c r="D1642" s="12"/>
      <c r="E1642" s="49"/>
      <c r="F1642" s="49"/>
      <c r="G1642" s="49"/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12"/>
    </row>
    <row r="1643" customFormat="false" ht="14.25" hidden="false" customHeight="true" outlineLevel="0" collapsed="false">
      <c r="A1643" s="5"/>
      <c r="B1643" s="52"/>
      <c r="C1643" s="51" t="s">
        <v>452</v>
      </c>
      <c r="D1643" s="12"/>
      <c r="E1643" s="49"/>
      <c r="F1643" s="49"/>
      <c r="G1643" s="49"/>
      <c r="H1643" s="49"/>
      <c r="I1643" s="49"/>
      <c r="J1643" s="49"/>
      <c r="K1643" s="47"/>
      <c r="L1643" s="47"/>
      <c r="M1643" s="47"/>
      <c r="N1643" s="47"/>
      <c r="O1643" s="47"/>
      <c r="P1643" s="47"/>
      <c r="Q1643" s="47"/>
      <c r="R1643" s="47"/>
      <c r="S1643" s="47"/>
      <c r="T1643" s="47"/>
      <c r="U1643" s="47"/>
      <c r="V1643" s="47"/>
      <c r="W1643" s="15"/>
    </row>
    <row r="1644" customFormat="false" ht="14.25" hidden="false" customHeight="true" outlineLevel="0" collapsed="false">
      <c r="A1644" s="5"/>
      <c r="B1644" s="52"/>
      <c r="C1644" s="51" t="s">
        <v>453</v>
      </c>
      <c r="D1644" s="70"/>
      <c r="E1644" s="49"/>
      <c r="F1644" s="49"/>
      <c r="G1644" s="49"/>
      <c r="H1644" s="49"/>
      <c r="I1644" s="49"/>
      <c r="J1644" s="49"/>
      <c r="K1644" s="47"/>
      <c r="L1644" s="47"/>
      <c r="M1644" s="47"/>
      <c r="N1644" s="47"/>
      <c r="O1644" s="47"/>
      <c r="P1644" s="47"/>
      <c r="Q1644" s="47"/>
      <c r="R1644" s="47"/>
      <c r="S1644" s="47"/>
      <c r="T1644" s="47"/>
      <c r="U1644" s="47"/>
      <c r="V1644" s="47"/>
      <c r="W1644" s="15"/>
    </row>
    <row r="1645" customFormat="false" ht="14.25" hidden="false" customHeight="true" outlineLevel="0" collapsed="false">
      <c r="A1645" s="5"/>
      <c r="B1645" s="52"/>
      <c r="C1645" s="51" t="s">
        <v>453</v>
      </c>
      <c r="D1645" s="12"/>
      <c r="E1645" s="49"/>
      <c r="F1645" s="49"/>
      <c r="G1645" s="49"/>
      <c r="H1645" s="49"/>
      <c r="I1645" s="49"/>
      <c r="J1645" s="49"/>
      <c r="K1645" s="47"/>
      <c r="L1645" s="47"/>
      <c r="M1645" s="47"/>
      <c r="N1645" s="47"/>
      <c r="O1645" s="47"/>
      <c r="P1645" s="47"/>
      <c r="Q1645" s="47"/>
      <c r="R1645" s="47"/>
      <c r="S1645" s="47"/>
      <c r="T1645" s="47"/>
      <c r="U1645" s="47"/>
      <c r="V1645" s="47"/>
      <c r="W1645" s="15"/>
    </row>
    <row r="1646" customFormat="false" ht="14.25" hidden="false" customHeight="true" outlineLevel="0" collapsed="false">
      <c r="A1646" s="5"/>
      <c r="B1646" s="52"/>
      <c r="C1646" s="51" t="s">
        <v>453</v>
      </c>
      <c r="D1646" s="70"/>
      <c r="E1646" s="49"/>
      <c r="F1646" s="49"/>
      <c r="G1646" s="49"/>
      <c r="H1646" s="49"/>
      <c r="I1646" s="49"/>
      <c r="J1646" s="49"/>
      <c r="K1646" s="49"/>
      <c r="L1646" s="49"/>
      <c r="M1646" s="49"/>
      <c r="N1646" s="49"/>
      <c r="O1646" s="49"/>
      <c r="P1646" s="49"/>
      <c r="Q1646" s="49"/>
      <c r="R1646" s="49"/>
      <c r="S1646" s="49"/>
      <c r="T1646" s="49"/>
      <c r="U1646" s="49"/>
      <c r="V1646" s="49"/>
      <c r="W1646" s="12"/>
    </row>
    <row r="1647" customFormat="false" ht="14.25" hidden="false" customHeight="true" outlineLevel="0" collapsed="false">
      <c r="A1647" s="5"/>
      <c r="B1647" s="52"/>
      <c r="C1647" s="51" t="s">
        <v>453</v>
      </c>
      <c r="D1647" s="12"/>
      <c r="E1647" s="47"/>
      <c r="F1647" s="49"/>
      <c r="G1647" s="49"/>
      <c r="H1647" s="49"/>
      <c r="I1647" s="49"/>
      <c r="J1647" s="49"/>
      <c r="K1647" s="49"/>
      <c r="L1647" s="49"/>
      <c r="M1647" s="49"/>
      <c r="N1647" s="49"/>
      <c r="O1647" s="49"/>
      <c r="P1647" s="49"/>
      <c r="Q1647" s="49"/>
      <c r="R1647" s="49"/>
      <c r="S1647" s="49"/>
      <c r="T1647" s="49"/>
      <c r="U1647" s="49"/>
      <c r="V1647" s="49"/>
      <c r="W1647" s="12"/>
    </row>
    <row r="1648" customFormat="false" ht="14.25" hidden="false" customHeight="true" outlineLevel="0" collapsed="false">
      <c r="A1648" s="5"/>
      <c r="B1648" s="52"/>
      <c r="C1648" s="51" t="s">
        <v>453</v>
      </c>
      <c r="D1648" s="70"/>
      <c r="E1648" s="49"/>
      <c r="F1648" s="49"/>
      <c r="G1648" s="49"/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  <c r="S1648" s="49"/>
      <c r="T1648" s="49"/>
      <c r="U1648" s="49"/>
      <c r="V1648" s="49"/>
      <c r="W1648" s="12"/>
    </row>
    <row r="1649" customFormat="false" ht="14.25" hidden="false" customHeight="true" outlineLevel="0" collapsed="false">
      <c r="A1649" s="5"/>
      <c r="B1649" s="52"/>
      <c r="C1649" s="51" t="s">
        <v>453</v>
      </c>
      <c r="D1649" s="12"/>
      <c r="E1649" s="49"/>
      <c r="F1649" s="49"/>
      <c r="G1649" s="49"/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12"/>
    </row>
    <row r="1650" customFormat="false" ht="14.25" hidden="false" customHeight="true" outlineLevel="0" collapsed="false">
      <c r="A1650" s="5"/>
      <c r="B1650" s="52"/>
      <c r="C1650" s="51" t="s">
        <v>453</v>
      </c>
      <c r="D1650" s="70"/>
      <c r="E1650" s="49"/>
      <c r="F1650" s="49"/>
      <c r="G1650" s="49"/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12"/>
    </row>
    <row r="1651" customFormat="false" ht="14.25" hidden="false" customHeight="true" outlineLevel="0" collapsed="false">
      <c r="A1651" s="5"/>
      <c r="B1651" s="52"/>
      <c r="C1651" s="51" t="s">
        <v>454</v>
      </c>
      <c r="D1651" s="12"/>
      <c r="E1651" s="49"/>
      <c r="F1651" s="49"/>
      <c r="G1651" s="49"/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12"/>
    </row>
    <row r="1652" customFormat="false" ht="14.25" hidden="false" customHeight="true" outlineLevel="0" collapsed="false">
      <c r="A1652" s="5"/>
      <c r="B1652" s="52"/>
      <c r="C1652" s="51" t="s">
        <v>454</v>
      </c>
      <c r="D1652" s="12"/>
      <c r="E1652" s="49"/>
      <c r="F1652" s="49"/>
      <c r="G1652" s="49"/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  <c r="S1652" s="49"/>
      <c r="T1652" s="49"/>
      <c r="U1652" s="49"/>
      <c r="V1652" s="49"/>
      <c r="W1652" s="12"/>
    </row>
    <row r="1653" customFormat="false" ht="14.25" hidden="false" customHeight="true" outlineLevel="0" collapsed="false">
      <c r="A1653" s="5"/>
      <c r="B1653" s="52"/>
      <c r="C1653" s="51" t="s">
        <v>455</v>
      </c>
      <c r="D1653" s="70"/>
      <c r="E1653" s="49"/>
      <c r="F1653" s="49"/>
      <c r="G1653" s="49"/>
      <c r="H1653" s="49"/>
      <c r="I1653" s="49"/>
      <c r="J1653" s="49"/>
      <c r="K1653" s="47"/>
      <c r="L1653" s="47"/>
      <c r="M1653" s="47"/>
      <c r="N1653" s="47"/>
      <c r="O1653" s="47"/>
      <c r="P1653" s="47"/>
      <c r="Q1653" s="47"/>
      <c r="R1653" s="47"/>
      <c r="S1653" s="47"/>
      <c r="T1653" s="47"/>
      <c r="U1653" s="47"/>
      <c r="V1653" s="47"/>
      <c r="W1653" s="15"/>
    </row>
    <row r="1654" customFormat="false" ht="14.25" hidden="false" customHeight="true" outlineLevel="0" collapsed="false">
      <c r="A1654" s="5"/>
      <c r="B1654" s="52"/>
      <c r="C1654" s="51" t="s">
        <v>455</v>
      </c>
      <c r="D1654" s="70"/>
      <c r="E1654" s="49"/>
      <c r="F1654" s="49"/>
      <c r="G1654" s="49"/>
      <c r="H1654" s="49"/>
      <c r="I1654" s="49"/>
      <c r="J1654" s="49"/>
      <c r="K1654" s="49"/>
      <c r="L1654" s="49"/>
      <c r="M1654" s="49"/>
      <c r="N1654" s="49"/>
      <c r="O1654" s="49"/>
      <c r="P1654" s="49"/>
      <c r="Q1654" s="49"/>
      <c r="R1654" s="49"/>
      <c r="S1654" s="49"/>
      <c r="T1654" s="49"/>
      <c r="U1654" s="49"/>
      <c r="V1654" s="49"/>
      <c r="W1654" s="12"/>
    </row>
    <row r="1655" customFormat="false" ht="14.25" hidden="false" customHeight="true" outlineLevel="0" collapsed="false">
      <c r="A1655" s="5"/>
      <c r="B1655" s="52"/>
      <c r="C1655" s="51" t="s">
        <v>456</v>
      </c>
      <c r="D1655" s="12"/>
      <c r="E1655" s="49"/>
      <c r="F1655" s="49"/>
      <c r="G1655" s="49"/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12"/>
    </row>
    <row r="1656" customFormat="false" ht="14.25" hidden="false" customHeight="true" outlineLevel="0" collapsed="false">
      <c r="A1656" s="5"/>
      <c r="B1656" s="52"/>
      <c r="C1656" s="51" t="s">
        <v>456</v>
      </c>
      <c r="D1656" s="70"/>
      <c r="E1656" s="49"/>
      <c r="F1656" s="49"/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12"/>
    </row>
    <row r="1657" customFormat="false" ht="14.25" hidden="false" customHeight="true" outlineLevel="0" collapsed="false">
      <c r="A1657" s="5"/>
      <c r="B1657" s="52"/>
      <c r="C1657" s="51" t="s">
        <v>456</v>
      </c>
      <c r="D1657" s="70"/>
      <c r="E1657" s="49"/>
      <c r="F1657" s="49"/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12"/>
    </row>
    <row r="1658" customFormat="false" ht="14.25" hidden="false" customHeight="true" outlineLevel="0" collapsed="false">
      <c r="A1658" s="5"/>
      <c r="B1658" s="52"/>
      <c r="C1658" s="51" t="s">
        <v>457</v>
      </c>
      <c r="D1658" s="12"/>
      <c r="E1658" s="49"/>
      <c r="F1658" s="49"/>
      <c r="G1658" s="49"/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  <c r="R1658" s="49"/>
      <c r="S1658" s="49"/>
      <c r="T1658" s="49"/>
      <c r="U1658" s="49"/>
      <c r="V1658" s="49"/>
      <c r="W1658" s="12"/>
    </row>
    <row r="1659" customFormat="false" ht="14.25" hidden="false" customHeight="true" outlineLevel="0" collapsed="false">
      <c r="A1659" s="5"/>
      <c r="B1659" s="52"/>
      <c r="C1659" s="51" t="s">
        <v>457</v>
      </c>
      <c r="D1659" s="12"/>
      <c r="E1659" s="49"/>
      <c r="F1659" s="49"/>
      <c r="G1659" s="49"/>
      <c r="H1659" s="49"/>
      <c r="I1659" s="49"/>
      <c r="J1659" s="49"/>
      <c r="K1659" s="49"/>
      <c r="L1659" s="49"/>
      <c r="M1659" s="49"/>
      <c r="N1659" s="49"/>
      <c r="O1659" s="49"/>
      <c r="P1659" s="49"/>
      <c r="Q1659" s="49"/>
      <c r="R1659" s="49"/>
      <c r="S1659" s="49"/>
      <c r="T1659" s="49"/>
      <c r="U1659" s="49"/>
      <c r="V1659" s="49"/>
      <c r="W1659" s="12"/>
    </row>
    <row r="1660" customFormat="false" ht="14.25" hidden="false" customHeight="true" outlineLevel="0" collapsed="false">
      <c r="A1660" s="5"/>
      <c r="B1660" s="52"/>
      <c r="C1660" s="51" t="s">
        <v>457</v>
      </c>
      <c r="D1660" s="12"/>
      <c r="E1660" s="49"/>
      <c r="F1660" s="49"/>
      <c r="G1660" s="49"/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  <c r="S1660" s="49"/>
      <c r="T1660" s="49"/>
      <c r="U1660" s="49"/>
      <c r="V1660" s="49"/>
      <c r="W1660" s="12"/>
    </row>
    <row r="1661" customFormat="false" ht="14.25" hidden="false" customHeight="true" outlineLevel="0" collapsed="false">
      <c r="A1661" s="5"/>
      <c r="B1661" s="52"/>
      <c r="C1661" s="51" t="s">
        <v>457</v>
      </c>
      <c r="D1661" s="12"/>
      <c r="E1661" s="49"/>
      <c r="F1661" s="49"/>
      <c r="G1661" s="49"/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12"/>
    </row>
    <row r="1662" customFormat="false" ht="14.25" hidden="false" customHeight="true" outlineLevel="0" collapsed="false">
      <c r="A1662" s="5"/>
      <c r="B1662" s="52"/>
      <c r="C1662" s="51" t="s">
        <v>97</v>
      </c>
      <c r="D1662" s="70"/>
      <c r="E1662" s="49"/>
      <c r="F1662" s="49"/>
      <c r="G1662" s="49"/>
      <c r="H1662" s="49"/>
      <c r="I1662" s="49"/>
      <c r="J1662" s="49"/>
      <c r="K1662" s="47"/>
      <c r="L1662" s="47"/>
      <c r="M1662" s="47"/>
      <c r="N1662" s="47"/>
      <c r="O1662" s="47"/>
      <c r="P1662" s="47"/>
      <c r="Q1662" s="47"/>
      <c r="R1662" s="47"/>
      <c r="S1662" s="47"/>
      <c r="T1662" s="47"/>
      <c r="U1662" s="47"/>
      <c r="V1662" s="47"/>
      <c r="W1662" s="15"/>
    </row>
    <row r="1663" customFormat="false" ht="14.25" hidden="false" customHeight="true" outlineLevel="0" collapsed="false">
      <c r="A1663" s="5"/>
      <c r="B1663" s="52"/>
      <c r="C1663" s="51" t="s">
        <v>97</v>
      </c>
      <c r="D1663" s="70"/>
      <c r="E1663" s="49"/>
      <c r="F1663" s="49"/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12"/>
    </row>
    <row r="1664" customFormat="false" ht="14.25" hidden="false" customHeight="true" outlineLevel="0" collapsed="false">
      <c r="A1664" s="5"/>
      <c r="B1664" s="52"/>
      <c r="C1664" s="51" t="s">
        <v>97</v>
      </c>
      <c r="D1664" s="70"/>
      <c r="E1664" s="49"/>
      <c r="F1664" s="49"/>
      <c r="G1664" s="49"/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  <c r="S1664" s="49"/>
      <c r="T1664" s="49"/>
      <c r="U1664" s="49"/>
      <c r="V1664" s="49"/>
      <c r="W1664" s="12"/>
    </row>
    <row r="1665" customFormat="false" ht="14.25" hidden="false" customHeight="true" outlineLevel="0" collapsed="false">
      <c r="A1665" s="5"/>
      <c r="B1665" s="52"/>
      <c r="C1665" s="51" t="s">
        <v>97</v>
      </c>
      <c r="D1665" s="70"/>
      <c r="E1665" s="49"/>
      <c r="F1665" s="49"/>
      <c r="G1665" s="49"/>
      <c r="H1665" s="49"/>
      <c r="I1665" s="49"/>
      <c r="J1665" s="49"/>
      <c r="K1665" s="49"/>
      <c r="L1665" s="49"/>
      <c r="M1665" s="49"/>
      <c r="N1665" s="49"/>
      <c r="O1665" s="49"/>
      <c r="P1665" s="49"/>
      <c r="Q1665" s="49"/>
      <c r="R1665" s="49"/>
      <c r="S1665" s="49"/>
      <c r="T1665" s="49"/>
      <c r="U1665" s="49"/>
      <c r="V1665" s="49"/>
      <c r="W1665" s="12"/>
    </row>
    <row r="1666" customFormat="false" ht="14.25" hidden="false" customHeight="true" outlineLevel="0" collapsed="false">
      <c r="A1666" s="5"/>
      <c r="B1666" s="52"/>
      <c r="C1666" s="51" t="s">
        <v>458</v>
      </c>
      <c r="D1666" s="12"/>
      <c r="E1666" s="49"/>
      <c r="F1666" s="49"/>
      <c r="G1666" s="49"/>
      <c r="H1666" s="49"/>
      <c r="I1666" s="49"/>
      <c r="J1666" s="49"/>
      <c r="K1666" s="47"/>
      <c r="L1666" s="47"/>
      <c r="M1666" s="47"/>
      <c r="N1666" s="47"/>
      <c r="O1666" s="47"/>
      <c r="P1666" s="47"/>
      <c r="Q1666" s="47"/>
      <c r="R1666" s="47"/>
      <c r="S1666" s="47"/>
      <c r="T1666" s="47"/>
      <c r="U1666" s="47"/>
      <c r="V1666" s="47"/>
      <c r="W1666" s="15"/>
    </row>
    <row r="1667" customFormat="false" ht="14.25" hidden="false" customHeight="true" outlineLevel="0" collapsed="false">
      <c r="A1667" s="5"/>
      <c r="B1667" s="52"/>
      <c r="C1667" s="51" t="s">
        <v>458</v>
      </c>
      <c r="D1667" s="12"/>
      <c r="E1667" s="49"/>
      <c r="F1667" s="49"/>
      <c r="G1667" s="49"/>
      <c r="H1667" s="49"/>
      <c r="I1667" s="49"/>
      <c r="J1667" s="49"/>
      <c r="K1667" s="47"/>
      <c r="L1667" s="47"/>
      <c r="M1667" s="47"/>
      <c r="N1667" s="47"/>
      <c r="O1667" s="47"/>
      <c r="P1667" s="47"/>
      <c r="Q1667" s="47"/>
      <c r="R1667" s="47"/>
      <c r="S1667" s="47"/>
      <c r="T1667" s="47"/>
      <c r="U1667" s="47"/>
      <c r="V1667" s="47"/>
      <c r="W1667" s="15"/>
    </row>
    <row r="1668" customFormat="false" ht="14.25" hidden="false" customHeight="true" outlineLevel="0" collapsed="false">
      <c r="A1668" s="5"/>
      <c r="B1668" s="52"/>
      <c r="C1668" s="51" t="s">
        <v>458</v>
      </c>
      <c r="D1668" s="70"/>
      <c r="E1668" s="49"/>
      <c r="F1668" s="49"/>
      <c r="G1668" s="49"/>
      <c r="H1668" s="49"/>
      <c r="I1668" s="49"/>
      <c r="J1668" s="49"/>
      <c r="K1668" s="47"/>
      <c r="L1668" s="47"/>
      <c r="M1668" s="47"/>
      <c r="N1668" s="47"/>
      <c r="O1668" s="47"/>
      <c r="P1668" s="47"/>
      <c r="Q1668" s="47"/>
      <c r="R1668" s="47"/>
      <c r="S1668" s="47"/>
      <c r="T1668" s="47"/>
      <c r="U1668" s="47"/>
      <c r="V1668" s="47"/>
      <c r="W1668" s="15"/>
    </row>
    <row r="1669" customFormat="false" ht="14.25" hidden="false" customHeight="true" outlineLevel="0" collapsed="false">
      <c r="A1669" s="5"/>
      <c r="B1669" s="52"/>
      <c r="C1669" s="51" t="s">
        <v>54</v>
      </c>
      <c r="D1669" s="12"/>
      <c r="E1669" s="49"/>
      <c r="F1669" s="49"/>
      <c r="G1669" s="49"/>
      <c r="H1669" s="49"/>
      <c r="I1669" s="49"/>
      <c r="J1669" s="49"/>
      <c r="K1669" s="47"/>
      <c r="L1669" s="47"/>
      <c r="M1669" s="47"/>
      <c r="N1669" s="47"/>
      <c r="O1669" s="47"/>
      <c r="P1669" s="47"/>
      <c r="Q1669" s="47"/>
      <c r="R1669" s="47"/>
      <c r="S1669" s="47"/>
      <c r="T1669" s="47"/>
      <c r="U1669" s="47"/>
      <c r="V1669" s="47"/>
      <c r="W1669" s="15"/>
    </row>
    <row r="1670" customFormat="false" ht="14.25" hidden="false" customHeight="true" outlineLevel="0" collapsed="false">
      <c r="A1670" s="5"/>
      <c r="B1670" s="52"/>
      <c r="C1670" s="51" t="s">
        <v>54</v>
      </c>
      <c r="D1670" s="12"/>
      <c r="E1670" s="49"/>
      <c r="F1670" s="49"/>
      <c r="G1670" s="49"/>
      <c r="H1670" s="49"/>
      <c r="I1670" s="49"/>
      <c r="J1670" s="49"/>
      <c r="K1670" s="47"/>
      <c r="L1670" s="47"/>
      <c r="M1670" s="47"/>
      <c r="N1670" s="47"/>
      <c r="O1670" s="47"/>
      <c r="P1670" s="47"/>
      <c r="Q1670" s="47"/>
      <c r="R1670" s="47"/>
      <c r="S1670" s="47"/>
      <c r="T1670" s="47"/>
      <c r="U1670" s="47"/>
      <c r="V1670" s="47"/>
      <c r="W1670" s="15"/>
    </row>
    <row r="1671" customFormat="false" ht="14.25" hidden="false" customHeight="true" outlineLevel="0" collapsed="false">
      <c r="A1671" s="5"/>
      <c r="B1671" s="52"/>
      <c r="C1671" s="51" t="s">
        <v>117</v>
      </c>
      <c r="D1671" s="12"/>
      <c r="E1671" s="49"/>
      <c r="F1671" s="49"/>
      <c r="G1671" s="49"/>
      <c r="H1671" s="49"/>
      <c r="I1671" s="49"/>
      <c r="J1671" s="49"/>
      <c r="K1671" s="47"/>
      <c r="L1671" s="47"/>
      <c r="M1671" s="47"/>
      <c r="N1671" s="47"/>
      <c r="O1671" s="47"/>
      <c r="P1671" s="47"/>
      <c r="Q1671" s="47"/>
      <c r="R1671" s="47"/>
      <c r="S1671" s="47"/>
      <c r="T1671" s="47"/>
      <c r="U1671" s="47"/>
      <c r="V1671" s="47"/>
      <c r="W1671" s="15"/>
    </row>
    <row r="1672" customFormat="false" ht="14.25" hidden="false" customHeight="true" outlineLevel="0" collapsed="false">
      <c r="A1672" s="5"/>
      <c r="B1672" s="52"/>
      <c r="C1672" s="51" t="s">
        <v>459</v>
      </c>
      <c r="D1672" s="70"/>
      <c r="E1672" s="49"/>
      <c r="F1672" s="49"/>
      <c r="G1672" s="49"/>
      <c r="H1672" s="49"/>
      <c r="I1672" s="49"/>
      <c r="J1672" s="49"/>
      <c r="K1672" s="47"/>
      <c r="L1672" s="47"/>
      <c r="M1672" s="47"/>
      <c r="N1672" s="47"/>
      <c r="O1672" s="47"/>
      <c r="P1672" s="47"/>
      <c r="Q1672" s="47"/>
      <c r="R1672" s="47"/>
      <c r="S1672" s="47"/>
      <c r="T1672" s="47"/>
      <c r="U1672" s="47"/>
      <c r="V1672" s="47"/>
      <c r="W1672" s="15"/>
    </row>
    <row r="1673" customFormat="false" ht="14.25" hidden="false" customHeight="true" outlineLevel="0" collapsed="false">
      <c r="A1673" s="5"/>
      <c r="B1673" s="52"/>
      <c r="C1673" s="51" t="s">
        <v>459</v>
      </c>
      <c r="D1673" s="12"/>
      <c r="E1673" s="49"/>
      <c r="F1673" s="49"/>
      <c r="G1673" s="49"/>
      <c r="H1673" s="49"/>
      <c r="I1673" s="49"/>
      <c r="J1673" s="49"/>
      <c r="K1673" s="47"/>
      <c r="L1673" s="47"/>
      <c r="M1673" s="47"/>
      <c r="N1673" s="47"/>
      <c r="O1673" s="47"/>
      <c r="P1673" s="47"/>
      <c r="Q1673" s="47"/>
      <c r="R1673" s="47"/>
      <c r="S1673" s="47"/>
      <c r="T1673" s="47"/>
      <c r="U1673" s="47"/>
      <c r="V1673" s="47"/>
      <c r="W1673" s="15"/>
    </row>
    <row r="1674" customFormat="false" ht="14.25" hidden="false" customHeight="true" outlineLevel="0" collapsed="false">
      <c r="A1674" s="5"/>
      <c r="B1674" s="52"/>
      <c r="C1674" s="51" t="s">
        <v>459</v>
      </c>
      <c r="D1674" s="12"/>
      <c r="E1674" s="49"/>
      <c r="F1674" s="49"/>
      <c r="G1674" s="49"/>
      <c r="H1674" s="49"/>
      <c r="I1674" s="49"/>
      <c r="J1674" s="49"/>
      <c r="K1674" s="47"/>
      <c r="L1674" s="47"/>
      <c r="M1674" s="47"/>
      <c r="N1674" s="47"/>
      <c r="O1674" s="47"/>
      <c r="P1674" s="47"/>
      <c r="Q1674" s="47"/>
      <c r="R1674" s="47"/>
      <c r="S1674" s="47"/>
      <c r="T1674" s="47"/>
      <c r="U1674" s="47"/>
      <c r="V1674" s="47"/>
      <c r="W1674" s="15"/>
    </row>
    <row r="1675" customFormat="false" ht="14.25" hidden="false" customHeight="true" outlineLevel="0" collapsed="false">
      <c r="A1675" s="5"/>
      <c r="B1675" s="52"/>
      <c r="C1675" s="51" t="s">
        <v>459</v>
      </c>
      <c r="D1675" s="12"/>
      <c r="E1675" s="49"/>
      <c r="F1675" s="49"/>
      <c r="G1675" s="49"/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12"/>
    </row>
    <row r="1676" customFormat="false" ht="14.25" hidden="false" customHeight="true" outlineLevel="0" collapsed="false">
      <c r="A1676" s="5"/>
      <c r="B1676" s="52"/>
      <c r="C1676" s="51" t="s">
        <v>460</v>
      </c>
      <c r="D1676" s="70"/>
      <c r="E1676" s="49"/>
      <c r="F1676" s="49"/>
      <c r="G1676" s="49"/>
      <c r="H1676" s="49"/>
      <c r="I1676" s="49"/>
      <c r="J1676" s="49"/>
      <c r="K1676" s="47"/>
      <c r="L1676" s="47"/>
      <c r="M1676" s="47"/>
      <c r="N1676" s="47"/>
      <c r="O1676" s="47"/>
      <c r="P1676" s="47"/>
      <c r="Q1676" s="47"/>
      <c r="R1676" s="47"/>
      <c r="S1676" s="47"/>
      <c r="T1676" s="47"/>
      <c r="U1676" s="47"/>
      <c r="V1676" s="47"/>
      <c r="W1676" s="15"/>
    </row>
    <row r="1677" customFormat="false" ht="14.25" hidden="false" customHeight="true" outlineLevel="0" collapsed="false">
      <c r="A1677" s="5"/>
      <c r="B1677" s="52"/>
      <c r="C1677" s="51" t="s">
        <v>460</v>
      </c>
      <c r="D1677" s="12"/>
      <c r="E1677" s="49"/>
      <c r="F1677" s="49"/>
      <c r="G1677" s="49"/>
      <c r="H1677" s="49"/>
      <c r="I1677" s="49"/>
      <c r="J1677" s="49"/>
      <c r="K1677" s="49"/>
      <c r="L1677" s="49"/>
      <c r="M1677" s="49"/>
      <c r="N1677" s="49"/>
      <c r="O1677" s="49"/>
      <c r="P1677" s="49"/>
      <c r="Q1677" s="49"/>
      <c r="R1677" s="49"/>
      <c r="S1677" s="49"/>
      <c r="T1677" s="49"/>
      <c r="U1677" s="49"/>
      <c r="V1677" s="49"/>
      <c r="W1677" s="12"/>
    </row>
    <row r="1678" customFormat="false" ht="14.25" hidden="false" customHeight="true" outlineLevel="0" collapsed="false">
      <c r="A1678" s="5"/>
      <c r="B1678" s="52"/>
      <c r="C1678" s="51" t="s">
        <v>460</v>
      </c>
      <c r="D1678" s="70"/>
      <c r="E1678" s="49"/>
      <c r="F1678" s="49"/>
      <c r="G1678" s="49"/>
      <c r="H1678" s="49"/>
      <c r="I1678" s="49"/>
      <c r="J1678" s="49"/>
      <c r="K1678" s="49"/>
      <c r="L1678" s="49"/>
      <c r="M1678" s="49"/>
      <c r="N1678" s="49"/>
      <c r="O1678" s="49"/>
      <c r="P1678" s="49"/>
      <c r="Q1678" s="49"/>
      <c r="R1678" s="49"/>
      <c r="S1678" s="49"/>
      <c r="T1678" s="49"/>
      <c r="U1678" s="49"/>
      <c r="V1678" s="49"/>
      <c r="W1678" s="12"/>
    </row>
    <row r="1679" customFormat="false" ht="14.25" hidden="false" customHeight="true" outlineLevel="0" collapsed="false">
      <c r="A1679" s="5"/>
      <c r="B1679" s="52"/>
      <c r="C1679" s="51" t="s">
        <v>460</v>
      </c>
      <c r="D1679" s="70"/>
      <c r="E1679" s="49"/>
      <c r="F1679" s="49"/>
      <c r="G1679" s="49"/>
      <c r="H1679" s="49"/>
      <c r="I1679" s="49"/>
      <c r="J1679" s="49"/>
      <c r="K1679" s="49"/>
      <c r="L1679" s="49"/>
      <c r="M1679" s="49"/>
      <c r="N1679" s="49"/>
      <c r="O1679" s="49"/>
      <c r="P1679" s="49"/>
      <c r="Q1679" s="49"/>
      <c r="R1679" s="49"/>
      <c r="S1679" s="49"/>
      <c r="T1679" s="49"/>
      <c r="U1679" s="49"/>
      <c r="V1679" s="49"/>
      <c r="W1679" s="12"/>
    </row>
    <row r="1680" customFormat="false" ht="14.25" hidden="false" customHeight="true" outlineLevel="0" collapsed="false">
      <c r="A1680" s="5"/>
      <c r="B1680" s="52"/>
      <c r="C1680" s="51" t="s">
        <v>461</v>
      </c>
      <c r="D1680" s="72"/>
      <c r="E1680" s="49"/>
      <c r="F1680" s="49"/>
      <c r="G1680" s="49"/>
      <c r="H1680" s="49"/>
      <c r="I1680" s="49"/>
      <c r="J1680" s="49"/>
      <c r="K1680" s="47"/>
      <c r="L1680" s="47"/>
      <c r="M1680" s="47"/>
      <c r="N1680" s="47"/>
      <c r="O1680" s="47"/>
      <c r="P1680" s="47"/>
      <c r="Q1680" s="47"/>
      <c r="R1680" s="47"/>
      <c r="S1680" s="47"/>
      <c r="T1680" s="47"/>
      <c r="U1680" s="47"/>
      <c r="V1680" s="47"/>
      <c r="W1680" s="15"/>
    </row>
    <row r="1681" customFormat="false" ht="14.25" hidden="false" customHeight="true" outlineLevel="0" collapsed="false">
      <c r="A1681" s="5"/>
      <c r="B1681" s="52"/>
      <c r="C1681" s="51" t="s">
        <v>462</v>
      </c>
      <c r="D1681" s="12"/>
      <c r="E1681" s="49"/>
      <c r="F1681" s="49"/>
      <c r="G1681" s="49"/>
      <c r="H1681" s="49"/>
      <c r="I1681" s="49"/>
      <c r="J1681" s="49"/>
      <c r="K1681" s="47"/>
      <c r="L1681" s="47"/>
      <c r="M1681" s="47"/>
      <c r="N1681" s="47"/>
      <c r="O1681" s="47"/>
      <c r="P1681" s="47"/>
      <c r="Q1681" s="47"/>
      <c r="R1681" s="47"/>
      <c r="S1681" s="47"/>
      <c r="T1681" s="47"/>
      <c r="U1681" s="47"/>
      <c r="V1681" s="47"/>
      <c r="W1681" s="15"/>
    </row>
    <row r="1682" customFormat="false" ht="14.25" hidden="false" customHeight="true" outlineLevel="0" collapsed="false">
      <c r="A1682" s="5"/>
      <c r="B1682" s="52"/>
      <c r="C1682" s="51" t="s">
        <v>463</v>
      </c>
      <c r="D1682" s="70"/>
      <c r="E1682" s="49"/>
      <c r="F1682" s="49"/>
      <c r="G1682" s="49"/>
      <c r="H1682" s="49"/>
      <c r="I1682" s="49"/>
      <c r="J1682" s="49"/>
      <c r="K1682" s="47"/>
      <c r="L1682" s="47"/>
      <c r="M1682" s="47"/>
      <c r="N1682" s="47"/>
      <c r="O1682" s="47"/>
      <c r="P1682" s="47"/>
      <c r="Q1682" s="47"/>
      <c r="R1682" s="47"/>
      <c r="S1682" s="47"/>
      <c r="T1682" s="47"/>
      <c r="U1682" s="47"/>
      <c r="V1682" s="47"/>
      <c r="W1682" s="15"/>
    </row>
    <row r="1683" customFormat="false" ht="14.25" hidden="false" customHeight="true" outlineLevel="0" collapsed="false">
      <c r="A1683" s="5"/>
      <c r="B1683" s="52"/>
      <c r="C1683" s="51" t="s">
        <v>463</v>
      </c>
      <c r="D1683" s="12"/>
      <c r="E1683" s="49"/>
      <c r="F1683" s="49"/>
      <c r="G1683" s="49"/>
      <c r="H1683" s="49"/>
      <c r="I1683" s="49"/>
      <c r="J1683" s="49"/>
      <c r="K1683" s="47"/>
      <c r="L1683" s="47"/>
      <c r="M1683" s="47"/>
      <c r="N1683" s="47"/>
      <c r="O1683" s="47"/>
      <c r="P1683" s="47"/>
      <c r="Q1683" s="47"/>
      <c r="R1683" s="47"/>
      <c r="S1683" s="47"/>
      <c r="T1683" s="47"/>
      <c r="U1683" s="47"/>
      <c r="V1683" s="47"/>
      <c r="W1683" s="15"/>
    </row>
    <row r="1684" customFormat="false" ht="14.25" hidden="false" customHeight="true" outlineLevel="0" collapsed="false">
      <c r="A1684" s="5"/>
      <c r="B1684" s="52"/>
      <c r="C1684" s="51" t="s">
        <v>464</v>
      </c>
      <c r="D1684" s="70"/>
      <c r="E1684" s="49"/>
      <c r="F1684" s="49"/>
      <c r="G1684" s="49"/>
      <c r="H1684" s="49"/>
      <c r="I1684" s="49"/>
      <c r="J1684" s="49"/>
      <c r="K1684" s="47"/>
      <c r="L1684" s="47"/>
      <c r="M1684" s="47"/>
      <c r="N1684" s="47"/>
      <c r="O1684" s="47"/>
      <c r="P1684" s="47"/>
      <c r="Q1684" s="47"/>
      <c r="R1684" s="47"/>
      <c r="S1684" s="47"/>
      <c r="T1684" s="47"/>
      <c r="U1684" s="47"/>
      <c r="V1684" s="47"/>
      <c r="W1684" s="15"/>
    </row>
    <row r="1685" customFormat="false" ht="14.25" hidden="false" customHeight="true" outlineLevel="0" collapsed="false">
      <c r="A1685" s="5"/>
      <c r="B1685" s="52"/>
      <c r="C1685" s="51" t="s">
        <v>465</v>
      </c>
      <c r="D1685" s="70"/>
      <c r="E1685" s="49"/>
      <c r="F1685" s="49"/>
      <c r="G1685" s="49"/>
      <c r="H1685" s="49"/>
      <c r="I1685" s="49"/>
      <c r="J1685" s="49"/>
      <c r="K1685" s="47"/>
      <c r="L1685" s="47"/>
      <c r="M1685" s="47"/>
      <c r="N1685" s="47"/>
      <c r="O1685" s="47"/>
      <c r="P1685" s="47"/>
      <c r="Q1685" s="47"/>
      <c r="R1685" s="47"/>
      <c r="S1685" s="47"/>
      <c r="T1685" s="47"/>
      <c r="U1685" s="47"/>
      <c r="V1685" s="47"/>
      <c r="W1685" s="15"/>
    </row>
    <row r="1686" customFormat="false" ht="14.25" hidden="false" customHeight="true" outlineLevel="0" collapsed="false">
      <c r="A1686" s="5"/>
      <c r="B1686" s="52"/>
      <c r="C1686" s="51" t="s">
        <v>465</v>
      </c>
      <c r="D1686" s="70"/>
      <c r="E1686" s="49"/>
      <c r="F1686" s="49"/>
      <c r="G1686" s="49"/>
      <c r="H1686" s="49"/>
      <c r="I1686" s="49"/>
      <c r="J1686" s="49"/>
      <c r="K1686" s="47"/>
      <c r="L1686" s="47"/>
      <c r="M1686" s="47"/>
      <c r="N1686" s="47"/>
      <c r="O1686" s="47"/>
      <c r="P1686" s="47"/>
      <c r="Q1686" s="47"/>
      <c r="R1686" s="47"/>
      <c r="S1686" s="47"/>
      <c r="T1686" s="47"/>
      <c r="U1686" s="47"/>
      <c r="V1686" s="47"/>
      <c r="W1686" s="15"/>
    </row>
    <row r="1687" customFormat="false" ht="14.25" hidden="false" customHeight="true" outlineLevel="0" collapsed="false">
      <c r="A1687" s="5"/>
      <c r="B1687" s="52"/>
      <c r="C1687" s="51" t="s">
        <v>465</v>
      </c>
      <c r="D1687" s="70"/>
      <c r="E1687" s="49"/>
      <c r="F1687" s="49"/>
      <c r="G1687" s="49"/>
      <c r="H1687" s="49"/>
      <c r="I1687" s="49"/>
      <c r="J1687" s="49"/>
      <c r="K1687" s="47"/>
      <c r="L1687" s="47"/>
      <c r="M1687" s="47"/>
      <c r="N1687" s="47"/>
      <c r="O1687" s="47"/>
      <c r="P1687" s="47"/>
      <c r="Q1687" s="47"/>
      <c r="R1687" s="47"/>
      <c r="S1687" s="47"/>
      <c r="T1687" s="47"/>
      <c r="U1687" s="47"/>
      <c r="V1687" s="47"/>
      <c r="W1687" s="15"/>
    </row>
    <row r="1688" customFormat="false" ht="14.25" hidden="false" customHeight="true" outlineLevel="0" collapsed="false">
      <c r="A1688" s="5"/>
      <c r="B1688" s="52"/>
      <c r="C1688" s="51" t="s">
        <v>466</v>
      </c>
      <c r="D1688" s="12"/>
      <c r="E1688" s="49"/>
      <c r="F1688" s="49"/>
      <c r="G1688" s="49"/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  <c r="R1688" s="49"/>
      <c r="S1688" s="49"/>
      <c r="T1688" s="49"/>
      <c r="U1688" s="49"/>
      <c r="V1688" s="49"/>
      <c r="W1688" s="12"/>
    </row>
    <row r="1689" customFormat="false" ht="14.25" hidden="false" customHeight="true" outlineLevel="0" collapsed="false">
      <c r="A1689" s="5"/>
      <c r="B1689" s="52"/>
      <c r="C1689" s="51" t="s">
        <v>466</v>
      </c>
      <c r="D1689" s="12"/>
      <c r="E1689" s="49"/>
      <c r="F1689" s="49"/>
      <c r="G1689" s="49"/>
      <c r="H1689" s="49"/>
      <c r="I1689" s="49"/>
      <c r="J1689" s="49"/>
      <c r="K1689" s="49"/>
      <c r="L1689" s="49"/>
      <c r="M1689" s="49"/>
      <c r="N1689" s="49"/>
      <c r="O1689" s="49"/>
      <c r="P1689" s="49"/>
      <c r="Q1689" s="49"/>
      <c r="R1689" s="49"/>
      <c r="S1689" s="49"/>
      <c r="T1689" s="49"/>
      <c r="U1689" s="49"/>
      <c r="V1689" s="49"/>
      <c r="W1689" s="12"/>
    </row>
    <row r="1690" customFormat="false" ht="14.25" hidden="false" customHeight="true" outlineLevel="0" collapsed="false">
      <c r="A1690" s="5"/>
      <c r="B1690" s="52"/>
      <c r="C1690" s="51" t="s">
        <v>467</v>
      </c>
      <c r="D1690" s="12"/>
      <c r="E1690" s="49"/>
      <c r="F1690" s="49"/>
      <c r="G1690" s="49"/>
      <c r="H1690" s="49"/>
      <c r="I1690" s="49"/>
      <c r="J1690" s="49"/>
      <c r="K1690" s="49"/>
      <c r="L1690" s="49"/>
      <c r="M1690" s="49"/>
      <c r="N1690" s="49"/>
      <c r="O1690" s="49"/>
      <c r="P1690" s="49"/>
      <c r="Q1690" s="49"/>
      <c r="R1690" s="49"/>
      <c r="S1690" s="49"/>
      <c r="T1690" s="49"/>
      <c r="U1690" s="49"/>
      <c r="V1690" s="49"/>
      <c r="W1690" s="12"/>
    </row>
    <row r="1691" customFormat="false" ht="14.25" hidden="false" customHeight="true" outlineLevel="0" collapsed="false">
      <c r="A1691" s="5"/>
      <c r="B1691" s="52"/>
      <c r="C1691" s="51" t="s">
        <v>468</v>
      </c>
      <c r="D1691" s="12"/>
      <c r="E1691" s="49"/>
      <c r="F1691" s="49"/>
      <c r="G1691" s="49"/>
      <c r="H1691" s="49"/>
      <c r="I1691" s="49"/>
      <c r="J1691" s="49"/>
      <c r="K1691" s="47"/>
      <c r="L1691" s="47"/>
      <c r="M1691" s="47"/>
      <c r="N1691" s="47"/>
      <c r="O1691" s="47"/>
      <c r="P1691" s="47"/>
      <c r="Q1691" s="47"/>
      <c r="R1691" s="47"/>
      <c r="S1691" s="47"/>
      <c r="T1691" s="47"/>
      <c r="U1691" s="47"/>
      <c r="V1691" s="47"/>
      <c r="W1691" s="15"/>
    </row>
    <row r="1692" customFormat="false" ht="14.25" hidden="false" customHeight="true" outlineLevel="0" collapsed="false">
      <c r="A1692" s="5"/>
      <c r="B1692" s="52"/>
      <c r="C1692" s="51" t="s">
        <v>468</v>
      </c>
      <c r="D1692" s="70"/>
      <c r="E1692" s="49"/>
      <c r="F1692" s="49"/>
      <c r="G1692" s="49"/>
      <c r="H1692" s="49"/>
      <c r="I1692" s="49"/>
      <c r="J1692" s="49"/>
      <c r="K1692" s="47"/>
      <c r="L1692" s="47"/>
      <c r="M1692" s="47"/>
      <c r="N1692" s="47"/>
      <c r="O1692" s="47"/>
      <c r="P1692" s="47"/>
      <c r="Q1692" s="47"/>
      <c r="R1692" s="47"/>
      <c r="S1692" s="47"/>
      <c r="T1692" s="47"/>
      <c r="U1692" s="47"/>
      <c r="V1692" s="47"/>
      <c r="W1692" s="15"/>
    </row>
    <row r="1693" customFormat="false" ht="14.25" hidden="false" customHeight="true" outlineLevel="0" collapsed="false">
      <c r="A1693" s="5"/>
      <c r="B1693" s="52"/>
      <c r="C1693" s="51" t="s">
        <v>469</v>
      </c>
      <c r="D1693" s="70"/>
      <c r="E1693" s="49"/>
      <c r="F1693" s="49"/>
      <c r="G1693" s="49"/>
      <c r="H1693" s="49"/>
      <c r="I1693" s="49"/>
      <c r="J1693" s="49"/>
      <c r="K1693" s="47"/>
      <c r="L1693" s="47"/>
      <c r="M1693" s="47"/>
      <c r="N1693" s="47"/>
      <c r="O1693" s="47"/>
      <c r="P1693" s="47"/>
      <c r="Q1693" s="47"/>
      <c r="R1693" s="47"/>
      <c r="S1693" s="47"/>
      <c r="T1693" s="47"/>
      <c r="U1693" s="47"/>
      <c r="V1693" s="47"/>
      <c r="W1693" s="15"/>
    </row>
    <row r="1694" customFormat="false" ht="14.25" hidden="false" customHeight="true" outlineLevel="0" collapsed="false">
      <c r="A1694" s="5"/>
      <c r="B1694" s="52"/>
      <c r="C1694" s="51" t="s">
        <v>469</v>
      </c>
      <c r="D1694" s="70"/>
      <c r="E1694" s="49"/>
      <c r="F1694" s="49"/>
      <c r="G1694" s="49"/>
      <c r="H1694" s="49"/>
      <c r="I1694" s="49"/>
      <c r="J1694" s="49"/>
      <c r="K1694" s="47"/>
      <c r="L1694" s="47"/>
      <c r="M1694" s="47"/>
      <c r="N1694" s="47"/>
      <c r="O1694" s="47"/>
      <c r="P1694" s="47"/>
      <c r="Q1694" s="47"/>
      <c r="R1694" s="47"/>
      <c r="S1694" s="47"/>
      <c r="T1694" s="47"/>
      <c r="U1694" s="47"/>
      <c r="V1694" s="47"/>
      <c r="W1694" s="15"/>
    </row>
    <row r="1695" customFormat="false" ht="14.25" hidden="false" customHeight="true" outlineLevel="0" collapsed="false">
      <c r="A1695" s="5"/>
      <c r="B1695" s="52"/>
      <c r="C1695" s="51" t="s">
        <v>469</v>
      </c>
      <c r="D1695" s="70"/>
      <c r="E1695" s="49"/>
      <c r="F1695" s="49"/>
      <c r="G1695" s="49"/>
      <c r="H1695" s="49"/>
      <c r="I1695" s="49"/>
      <c r="J1695" s="49"/>
      <c r="K1695" s="47"/>
      <c r="L1695" s="47"/>
      <c r="M1695" s="47"/>
      <c r="N1695" s="47"/>
      <c r="O1695" s="47"/>
      <c r="P1695" s="47"/>
      <c r="Q1695" s="47"/>
      <c r="R1695" s="47"/>
      <c r="S1695" s="47"/>
      <c r="T1695" s="47"/>
      <c r="U1695" s="47"/>
      <c r="V1695" s="47"/>
      <c r="W1695" s="15"/>
    </row>
    <row r="1696" customFormat="false" ht="14.25" hidden="false" customHeight="true" outlineLevel="0" collapsed="false">
      <c r="A1696" s="5"/>
      <c r="B1696" s="52"/>
      <c r="C1696" s="51" t="s">
        <v>469</v>
      </c>
      <c r="D1696" s="70"/>
      <c r="E1696" s="49"/>
      <c r="F1696" s="49"/>
      <c r="G1696" s="49"/>
      <c r="H1696" s="49"/>
      <c r="I1696" s="49"/>
      <c r="J1696" s="49"/>
      <c r="K1696" s="47"/>
      <c r="L1696" s="47"/>
      <c r="M1696" s="47"/>
      <c r="N1696" s="47"/>
      <c r="O1696" s="47"/>
      <c r="P1696" s="47"/>
      <c r="Q1696" s="47"/>
      <c r="R1696" s="47"/>
      <c r="S1696" s="47"/>
      <c r="T1696" s="47"/>
      <c r="U1696" s="47"/>
      <c r="V1696" s="47"/>
      <c r="W1696" s="15"/>
    </row>
    <row r="1697" customFormat="false" ht="14.25" hidden="false" customHeight="true" outlineLevel="0" collapsed="false">
      <c r="A1697" s="5"/>
      <c r="B1697" s="52"/>
      <c r="C1697" s="51" t="s">
        <v>470</v>
      </c>
      <c r="D1697" s="12"/>
      <c r="E1697" s="49"/>
      <c r="F1697" s="49"/>
      <c r="G1697" s="49"/>
      <c r="H1697" s="49"/>
      <c r="I1697" s="49"/>
      <c r="J1697" s="49"/>
      <c r="K1697" s="47"/>
      <c r="L1697" s="47"/>
      <c r="M1697" s="47"/>
      <c r="N1697" s="47"/>
      <c r="O1697" s="47"/>
      <c r="P1697" s="47"/>
      <c r="Q1697" s="47"/>
      <c r="R1697" s="47"/>
      <c r="S1697" s="47"/>
      <c r="T1697" s="47"/>
      <c r="U1697" s="47"/>
      <c r="V1697" s="47"/>
      <c r="W1697" s="15"/>
    </row>
    <row r="1698" customFormat="false" ht="14.25" hidden="false" customHeight="true" outlineLevel="0" collapsed="false">
      <c r="A1698" s="5"/>
      <c r="B1698" s="52"/>
      <c r="C1698" s="51" t="s">
        <v>471</v>
      </c>
      <c r="D1698" s="70"/>
      <c r="E1698" s="49"/>
      <c r="F1698" s="47"/>
      <c r="G1698" s="47"/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  <c r="R1698" s="49"/>
      <c r="S1698" s="49"/>
      <c r="T1698" s="49"/>
      <c r="U1698" s="49"/>
      <c r="V1698" s="49"/>
      <c r="W1698" s="12"/>
    </row>
    <row r="1699" customFormat="false" ht="14.25" hidden="false" customHeight="true" outlineLevel="0" collapsed="false">
      <c r="A1699" s="5"/>
      <c r="B1699" s="52"/>
      <c r="C1699" s="51" t="s">
        <v>471</v>
      </c>
      <c r="D1699" s="70"/>
      <c r="E1699" s="49"/>
      <c r="F1699" s="47"/>
      <c r="G1699" s="47"/>
      <c r="H1699" s="49"/>
      <c r="I1699" s="49"/>
      <c r="J1699" s="49"/>
      <c r="K1699" s="47"/>
      <c r="L1699" s="47"/>
      <c r="M1699" s="47"/>
      <c r="N1699" s="47"/>
      <c r="O1699" s="47"/>
      <c r="P1699" s="47"/>
      <c r="Q1699" s="47"/>
      <c r="R1699" s="47"/>
      <c r="S1699" s="47"/>
      <c r="T1699" s="47"/>
      <c r="U1699" s="47"/>
      <c r="V1699" s="47"/>
      <c r="W1699" s="15"/>
    </row>
    <row r="1700" customFormat="false" ht="14.25" hidden="false" customHeight="true" outlineLevel="0" collapsed="false">
      <c r="A1700" s="5"/>
      <c r="B1700" s="52"/>
      <c r="C1700" s="51" t="s">
        <v>471</v>
      </c>
      <c r="D1700" s="70"/>
      <c r="E1700" s="49"/>
      <c r="F1700" s="49"/>
      <c r="G1700" s="49"/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  <c r="R1700" s="49"/>
      <c r="S1700" s="49"/>
      <c r="T1700" s="49"/>
      <c r="U1700" s="49"/>
      <c r="V1700" s="49"/>
      <c r="W1700" s="12"/>
    </row>
    <row r="1701" customFormat="false" ht="14.25" hidden="false" customHeight="true" outlineLevel="0" collapsed="false">
      <c r="A1701" s="5"/>
      <c r="B1701" s="52"/>
      <c r="C1701" s="51" t="s">
        <v>471</v>
      </c>
      <c r="D1701" s="70"/>
      <c r="E1701" s="49"/>
      <c r="F1701" s="49"/>
      <c r="G1701" s="49"/>
      <c r="H1701" s="49"/>
      <c r="I1701" s="49"/>
      <c r="J1701" s="49"/>
      <c r="K1701" s="49"/>
      <c r="L1701" s="49"/>
      <c r="M1701" s="49"/>
      <c r="N1701" s="49"/>
      <c r="O1701" s="49"/>
      <c r="P1701" s="49"/>
      <c r="Q1701" s="49"/>
      <c r="R1701" s="49"/>
      <c r="S1701" s="49"/>
      <c r="T1701" s="49"/>
      <c r="U1701" s="49"/>
      <c r="V1701" s="49"/>
      <c r="W1701" s="12"/>
    </row>
    <row r="1702" customFormat="false" ht="14.25" hidden="false" customHeight="true" outlineLevel="0" collapsed="false">
      <c r="A1702" s="5"/>
      <c r="B1702" s="52"/>
      <c r="C1702" s="51" t="s">
        <v>471</v>
      </c>
      <c r="D1702" s="70"/>
      <c r="E1702" s="49"/>
      <c r="F1702" s="49"/>
      <c r="G1702" s="49"/>
      <c r="H1702" s="49"/>
      <c r="I1702" s="49"/>
      <c r="J1702" s="49"/>
      <c r="K1702" s="49"/>
      <c r="L1702" s="49"/>
      <c r="M1702" s="49"/>
      <c r="N1702" s="49"/>
      <c r="O1702" s="49"/>
      <c r="P1702" s="49"/>
      <c r="Q1702" s="49"/>
      <c r="R1702" s="49"/>
      <c r="S1702" s="49"/>
      <c r="T1702" s="49"/>
      <c r="U1702" s="49"/>
      <c r="V1702" s="49"/>
      <c r="W1702" s="12"/>
    </row>
    <row r="1703" customFormat="false" ht="14.25" hidden="false" customHeight="true" outlineLevel="0" collapsed="false">
      <c r="A1703" s="5"/>
      <c r="B1703" s="52"/>
      <c r="C1703" s="51" t="s">
        <v>472</v>
      </c>
      <c r="D1703" s="12"/>
      <c r="E1703" s="49"/>
      <c r="F1703" s="49"/>
      <c r="G1703" s="49"/>
      <c r="H1703" s="49"/>
      <c r="I1703" s="49"/>
      <c r="J1703" s="49"/>
      <c r="K1703" s="47"/>
      <c r="L1703" s="47"/>
      <c r="M1703" s="47"/>
      <c r="N1703" s="47"/>
      <c r="O1703" s="47"/>
      <c r="P1703" s="47"/>
      <c r="Q1703" s="47"/>
      <c r="R1703" s="47"/>
      <c r="S1703" s="47"/>
      <c r="T1703" s="47"/>
      <c r="U1703" s="47"/>
      <c r="V1703" s="47"/>
      <c r="W1703" s="15"/>
    </row>
    <row r="1704" customFormat="false" ht="14.25" hidden="false" customHeight="true" outlineLevel="0" collapsed="false">
      <c r="A1704" s="5"/>
      <c r="B1704" s="52"/>
      <c r="C1704" s="51" t="s">
        <v>472</v>
      </c>
      <c r="D1704" s="70"/>
      <c r="E1704" s="49"/>
      <c r="F1704" s="49"/>
      <c r="G1704" s="49"/>
      <c r="H1704" s="49"/>
      <c r="I1704" s="49"/>
      <c r="J1704" s="49"/>
      <c r="K1704" s="47"/>
      <c r="L1704" s="47"/>
      <c r="M1704" s="47"/>
      <c r="N1704" s="47"/>
      <c r="O1704" s="47"/>
      <c r="P1704" s="47"/>
      <c r="Q1704" s="47"/>
      <c r="R1704" s="47"/>
      <c r="S1704" s="47"/>
      <c r="T1704" s="47"/>
      <c r="U1704" s="47"/>
      <c r="V1704" s="47"/>
      <c r="W1704" s="15"/>
    </row>
    <row r="1705" customFormat="false" ht="14.25" hidden="false" customHeight="true" outlineLevel="0" collapsed="false">
      <c r="A1705" s="5"/>
      <c r="B1705" s="6"/>
      <c r="C1705" s="10" t="s">
        <v>473</v>
      </c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2"/>
    </row>
    <row r="1706" customFormat="false" ht="14.25" hidden="false" customHeight="true" outlineLevel="0" collapsed="false">
      <c r="A1706" s="5"/>
      <c r="B1706" s="6"/>
      <c r="C1706" s="10" t="s">
        <v>145</v>
      </c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2"/>
    </row>
    <row r="1707" customFormat="false" ht="14.25" hidden="false" customHeight="true" outlineLevel="0" collapsed="false">
      <c r="A1707" s="5"/>
      <c r="B1707" s="6"/>
      <c r="C1707" s="10" t="s">
        <v>145</v>
      </c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2"/>
    </row>
    <row r="1708" customFormat="false" ht="14.25" hidden="false" customHeight="true" outlineLevel="0" collapsed="false">
      <c r="A1708" s="5"/>
      <c r="B1708" s="6"/>
      <c r="C1708" s="10" t="s">
        <v>74</v>
      </c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2"/>
    </row>
    <row r="1709" customFormat="false" ht="14.25" hidden="false" customHeight="true" outlineLevel="0" collapsed="false">
      <c r="A1709" s="5"/>
      <c r="B1709" s="6"/>
      <c r="C1709" s="10" t="s">
        <v>74</v>
      </c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2"/>
    </row>
    <row r="1710" customFormat="false" ht="14.25" hidden="false" customHeight="true" outlineLevel="0" collapsed="false">
      <c r="A1710" s="5"/>
      <c r="B1710" s="6"/>
      <c r="C1710" s="10" t="s">
        <v>74</v>
      </c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2"/>
    </row>
    <row r="1711" customFormat="false" ht="14.25" hidden="false" customHeight="true" outlineLevel="0" collapsed="false">
      <c r="A1711" s="5"/>
      <c r="B1711" s="6"/>
      <c r="C1711" s="10" t="s">
        <v>474</v>
      </c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2"/>
    </row>
    <row r="1712" customFormat="false" ht="14.25" hidden="false" customHeight="true" outlineLevel="0" collapsed="false">
      <c r="A1712" s="5"/>
      <c r="B1712" s="6"/>
      <c r="C1712" s="10" t="s">
        <v>474</v>
      </c>
      <c r="D1712" s="11"/>
      <c r="E1712" s="11"/>
      <c r="F1712" s="11"/>
      <c r="G1712" s="11"/>
      <c r="H1712" s="47"/>
      <c r="I1712" s="47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2"/>
    </row>
    <row r="1713" customFormat="false" ht="14.25" hidden="false" customHeight="true" outlineLevel="0" collapsed="false">
      <c r="A1713" s="5"/>
      <c r="B1713" s="6"/>
      <c r="C1713" s="10" t="s">
        <v>474</v>
      </c>
      <c r="D1713" s="11"/>
      <c r="E1713" s="11"/>
      <c r="F1713" s="11"/>
      <c r="G1713" s="11"/>
      <c r="H1713" s="45"/>
      <c r="I1713" s="45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2"/>
    </row>
    <row r="1714" customFormat="false" ht="14.25" hidden="false" customHeight="true" outlineLevel="0" collapsed="false">
      <c r="A1714" s="5"/>
      <c r="B1714" s="6"/>
      <c r="C1714" s="10" t="s">
        <v>474</v>
      </c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2"/>
    </row>
    <row r="1715" customFormat="false" ht="14.25" hidden="false" customHeight="true" outlineLevel="0" collapsed="false">
      <c r="A1715" s="5"/>
      <c r="B1715" s="6"/>
      <c r="C1715" s="10" t="s">
        <v>474</v>
      </c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2"/>
    </row>
    <row r="1716" customFormat="false" ht="14.25" hidden="false" customHeight="true" outlineLevel="0" collapsed="false">
      <c r="A1716" s="5"/>
      <c r="B1716" s="6"/>
      <c r="C1716" s="10" t="s">
        <v>475</v>
      </c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2"/>
    </row>
    <row r="1717" customFormat="false" ht="14.25" hidden="false" customHeight="true" outlineLevel="0" collapsed="false">
      <c r="A1717" s="5"/>
      <c r="B1717" s="6"/>
      <c r="C1717" s="10" t="s">
        <v>476</v>
      </c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2"/>
    </row>
    <row r="1718" customFormat="false" ht="14.25" hidden="false" customHeight="true" outlineLevel="0" collapsed="false">
      <c r="A1718" s="5"/>
      <c r="B1718" s="6"/>
      <c r="C1718" s="10" t="s">
        <v>476</v>
      </c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2"/>
    </row>
    <row r="1719" customFormat="false" ht="14.25" hidden="false" customHeight="true" outlineLevel="0" collapsed="false">
      <c r="A1719" s="5"/>
      <c r="B1719" s="6"/>
      <c r="C1719" s="10" t="s">
        <v>124</v>
      </c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2"/>
    </row>
    <row r="1720" customFormat="false" ht="14.25" hidden="false" customHeight="true" outlineLevel="0" collapsed="false">
      <c r="A1720" s="5"/>
      <c r="B1720" s="6"/>
      <c r="C1720" s="10" t="s">
        <v>477</v>
      </c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2"/>
    </row>
    <row r="1721" customFormat="false" ht="14.25" hidden="false" customHeight="true" outlineLevel="0" collapsed="false">
      <c r="A1721" s="5"/>
      <c r="B1721" s="6"/>
      <c r="C1721" s="10" t="s">
        <v>477</v>
      </c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2"/>
    </row>
    <row r="1722" customFormat="false" ht="14.25" hidden="false" customHeight="true" outlineLevel="0" collapsed="false">
      <c r="A1722" s="5"/>
      <c r="B1722" s="51"/>
      <c r="C1722" s="51" t="s">
        <v>477</v>
      </c>
      <c r="D1722" s="70"/>
      <c r="E1722" s="49"/>
      <c r="F1722" s="49"/>
      <c r="G1722" s="49"/>
      <c r="H1722" s="49"/>
      <c r="I1722" s="49"/>
      <c r="J1722" s="49"/>
      <c r="K1722" s="47"/>
      <c r="L1722" s="47"/>
      <c r="M1722" s="47"/>
      <c r="N1722" s="47"/>
      <c r="O1722" s="47"/>
      <c r="P1722" s="47"/>
      <c r="Q1722" s="47"/>
      <c r="R1722" s="47"/>
      <c r="S1722" s="47"/>
      <c r="T1722" s="47"/>
      <c r="U1722" s="47"/>
      <c r="V1722" s="47"/>
      <c r="W1722" s="15"/>
    </row>
    <row r="1723" customFormat="false" ht="14.25" hidden="false" customHeight="true" outlineLevel="0" collapsed="false">
      <c r="A1723" s="5"/>
      <c r="B1723" s="51"/>
      <c r="C1723" s="51" t="s">
        <v>477</v>
      </c>
      <c r="D1723" s="70"/>
      <c r="E1723" s="49"/>
      <c r="F1723" s="49"/>
      <c r="G1723" s="49"/>
      <c r="H1723" s="49"/>
      <c r="I1723" s="49"/>
      <c r="J1723" s="49"/>
      <c r="K1723" s="47"/>
      <c r="L1723" s="47"/>
      <c r="M1723" s="47"/>
      <c r="N1723" s="47"/>
      <c r="O1723" s="47"/>
      <c r="P1723" s="47"/>
      <c r="Q1723" s="47"/>
      <c r="R1723" s="47"/>
      <c r="S1723" s="47"/>
      <c r="T1723" s="47"/>
      <c r="U1723" s="47"/>
      <c r="V1723" s="47"/>
      <c r="W1723" s="15"/>
    </row>
    <row r="1724" customFormat="false" ht="14.25" hidden="false" customHeight="true" outlineLevel="0" collapsed="false">
      <c r="A1724" s="5"/>
      <c r="B1724" s="51"/>
      <c r="C1724" s="51" t="s">
        <v>477</v>
      </c>
      <c r="D1724" s="70"/>
      <c r="E1724" s="49"/>
      <c r="F1724" s="49"/>
      <c r="G1724" s="49"/>
      <c r="H1724" s="49"/>
      <c r="I1724" s="49"/>
      <c r="J1724" s="49"/>
      <c r="K1724" s="47"/>
      <c r="L1724" s="47"/>
      <c r="M1724" s="47"/>
      <c r="N1724" s="47"/>
      <c r="O1724" s="47"/>
      <c r="P1724" s="47"/>
      <c r="Q1724" s="47"/>
      <c r="R1724" s="47"/>
      <c r="S1724" s="47"/>
      <c r="T1724" s="47"/>
      <c r="U1724" s="47"/>
      <c r="V1724" s="47"/>
      <c r="W1724" s="15"/>
    </row>
    <row r="1725" customFormat="false" ht="14.25" hidden="false" customHeight="true" outlineLevel="0" collapsed="false">
      <c r="A1725" s="5"/>
      <c r="B1725" s="51"/>
      <c r="C1725" s="51" t="s">
        <v>477</v>
      </c>
      <c r="D1725" s="70"/>
      <c r="E1725" s="49"/>
      <c r="F1725" s="49"/>
      <c r="G1725" s="49"/>
      <c r="H1725" s="49"/>
      <c r="I1725" s="49"/>
      <c r="J1725" s="49"/>
      <c r="K1725" s="47"/>
      <c r="L1725" s="47"/>
      <c r="M1725" s="47"/>
      <c r="N1725" s="47"/>
      <c r="O1725" s="47"/>
      <c r="P1725" s="47"/>
      <c r="Q1725" s="47"/>
      <c r="R1725" s="47"/>
      <c r="S1725" s="47"/>
      <c r="T1725" s="47"/>
      <c r="U1725" s="47"/>
      <c r="V1725" s="47"/>
      <c r="W1725" s="15"/>
    </row>
    <row r="1726" customFormat="false" ht="14.25" hidden="false" customHeight="true" outlineLevel="0" collapsed="false">
      <c r="A1726" s="5"/>
      <c r="B1726" s="6"/>
      <c r="C1726" s="10" t="s">
        <v>478</v>
      </c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2"/>
    </row>
    <row r="1727" customFormat="false" ht="14.25" hidden="false" customHeight="true" outlineLevel="0" collapsed="false">
      <c r="A1727" s="5"/>
      <c r="B1727" s="6"/>
      <c r="C1727" s="10" t="s">
        <v>177</v>
      </c>
      <c r="D1727" s="11"/>
      <c r="E1727" s="11"/>
      <c r="F1727" s="11"/>
      <c r="G1727" s="11"/>
      <c r="H1727" s="11"/>
      <c r="I1727" s="11"/>
      <c r="J1727" s="11"/>
      <c r="K1727" s="45"/>
      <c r="L1727" s="45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6"/>
    </row>
    <row r="1728" customFormat="false" ht="14.25" hidden="false" customHeight="true" outlineLevel="0" collapsed="false">
      <c r="A1728" s="5"/>
      <c r="B1728" s="6"/>
      <c r="C1728" s="10" t="s">
        <v>479</v>
      </c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2"/>
    </row>
    <row r="1729" customFormat="false" ht="14.25" hidden="false" customHeight="true" outlineLevel="0" collapsed="false">
      <c r="A1729" s="5"/>
      <c r="B1729" s="6"/>
      <c r="C1729" s="10" t="s">
        <v>479</v>
      </c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2"/>
    </row>
    <row r="1730" customFormat="false" ht="14.25" hidden="false" customHeight="true" outlineLevel="0" collapsed="false">
      <c r="A1730" s="5"/>
      <c r="B1730" s="6"/>
      <c r="C1730" s="10" t="s">
        <v>479</v>
      </c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2"/>
    </row>
    <row r="1731" customFormat="false" ht="14.25" hidden="false" customHeight="true" outlineLevel="0" collapsed="false">
      <c r="A1731" s="5"/>
      <c r="B1731" s="6"/>
      <c r="C1731" s="10" t="s">
        <v>133</v>
      </c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2"/>
    </row>
    <row r="1732" customFormat="false" ht="14.25" hidden="false" customHeight="true" outlineLevel="0" collapsed="false">
      <c r="A1732" s="5"/>
      <c r="B1732" s="6"/>
      <c r="C1732" s="10" t="s">
        <v>133</v>
      </c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2"/>
    </row>
    <row r="1733" customFormat="false" ht="14.25" hidden="false" customHeight="true" outlineLevel="0" collapsed="false">
      <c r="A1733" s="5"/>
      <c r="B1733" s="6"/>
      <c r="C1733" s="10" t="s">
        <v>133</v>
      </c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2"/>
    </row>
    <row r="1734" customFormat="false" ht="14.25" hidden="false" customHeight="true" outlineLevel="0" collapsed="false">
      <c r="A1734" s="5"/>
      <c r="B1734" s="6"/>
      <c r="C1734" s="10" t="s">
        <v>480</v>
      </c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2"/>
    </row>
    <row r="1735" customFormat="false" ht="14.25" hidden="false" customHeight="true" outlineLevel="0" collapsed="false">
      <c r="A1735" s="5"/>
      <c r="B1735" s="6"/>
      <c r="C1735" s="10" t="s">
        <v>48</v>
      </c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2"/>
    </row>
    <row r="1736" customFormat="false" ht="14.25" hidden="false" customHeight="true" outlineLevel="0" collapsed="false">
      <c r="A1736" s="5"/>
      <c r="B1736" s="6"/>
      <c r="C1736" s="10" t="s">
        <v>48</v>
      </c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2"/>
    </row>
    <row r="1737" customFormat="false" ht="14.25" hidden="false" customHeight="true" outlineLevel="0" collapsed="false">
      <c r="A1737" s="5"/>
      <c r="B1737" s="6"/>
      <c r="C1737" s="10" t="s">
        <v>62</v>
      </c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2"/>
    </row>
    <row r="1738" customFormat="false" ht="14.25" hidden="false" customHeight="true" outlineLevel="0" collapsed="false">
      <c r="A1738" s="5"/>
      <c r="B1738" s="6"/>
      <c r="C1738" s="10" t="s">
        <v>62</v>
      </c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2"/>
    </row>
    <row r="1739" customFormat="false" ht="14.25" hidden="false" customHeight="true" outlineLevel="0" collapsed="false">
      <c r="A1739" s="5"/>
      <c r="B1739" s="51"/>
      <c r="C1739" s="51" t="s">
        <v>62</v>
      </c>
      <c r="D1739" s="12"/>
      <c r="E1739" s="49"/>
      <c r="F1739" s="49"/>
      <c r="G1739" s="49"/>
      <c r="H1739" s="49"/>
      <c r="I1739" s="49"/>
      <c r="J1739" s="28"/>
      <c r="K1739" s="47"/>
      <c r="L1739" s="47"/>
      <c r="M1739" s="47"/>
      <c r="N1739" s="47"/>
      <c r="O1739" s="47"/>
      <c r="P1739" s="47"/>
      <c r="Q1739" s="47"/>
      <c r="R1739" s="47"/>
      <c r="S1739" s="47"/>
      <c r="T1739" s="47"/>
      <c r="U1739" s="47"/>
      <c r="V1739" s="47"/>
      <c r="W1739" s="15"/>
    </row>
    <row r="1740" customFormat="false" ht="14.25" hidden="false" customHeight="true" outlineLevel="0" collapsed="false">
      <c r="A1740" s="5"/>
      <c r="B1740" s="6"/>
      <c r="C1740" s="10" t="s">
        <v>481</v>
      </c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2"/>
    </row>
    <row r="1741" customFormat="false" ht="14.25" hidden="false" customHeight="true" outlineLevel="0" collapsed="false">
      <c r="A1741" s="5"/>
      <c r="B1741" s="6"/>
      <c r="C1741" s="10" t="s">
        <v>481</v>
      </c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2"/>
    </row>
    <row r="1742" customFormat="false" ht="14.25" hidden="false" customHeight="true" outlineLevel="0" collapsed="false">
      <c r="A1742" s="5"/>
      <c r="B1742" s="6"/>
      <c r="C1742" s="10" t="s">
        <v>481</v>
      </c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2"/>
    </row>
    <row r="1743" customFormat="false" ht="14.25" hidden="false" customHeight="true" outlineLevel="0" collapsed="false">
      <c r="A1743" s="5"/>
      <c r="B1743" s="6"/>
      <c r="C1743" s="10" t="s">
        <v>481</v>
      </c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2"/>
    </row>
    <row r="1744" customFormat="false" ht="14.25" hidden="false" customHeight="true" outlineLevel="0" collapsed="false">
      <c r="A1744" s="5"/>
      <c r="B1744" s="6"/>
      <c r="C1744" s="10" t="s">
        <v>481</v>
      </c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2"/>
    </row>
    <row r="1745" customFormat="false" ht="14.25" hidden="false" customHeight="true" outlineLevel="0" collapsed="false">
      <c r="A1745" s="5"/>
      <c r="B1745" s="6"/>
      <c r="C1745" s="10" t="s">
        <v>482</v>
      </c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2"/>
    </row>
    <row r="1746" customFormat="false" ht="14.25" hidden="false" customHeight="true" outlineLevel="0" collapsed="false">
      <c r="A1746" s="5"/>
      <c r="B1746" s="6"/>
      <c r="C1746" s="10" t="s">
        <v>483</v>
      </c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2"/>
    </row>
    <row r="1747" customFormat="false" ht="14.25" hidden="false" customHeight="true" outlineLevel="0" collapsed="false">
      <c r="A1747" s="5"/>
      <c r="B1747" s="6"/>
      <c r="C1747" s="10" t="s">
        <v>484</v>
      </c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2"/>
    </row>
    <row r="1748" customFormat="false" ht="14.25" hidden="false" customHeight="true" outlineLevel="0" collapsed="false">
      <c r="A1748" s="5"/>
      <c r="B1748" s="6"/>
      <c r="C1748" s="10" t="s">
        <v>484</v>
      </c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2"/>
    </row>
    <row r="1749" customFormat="false" ht="14.25" hidden="false" customHeight="true" outlineLevel="0" collapsed="false">
      <c r="A1749" s="5"/>
      <c r="B1749" s="6"/>
      <c r="C1749" s="10" t="s">
        <v>484</v>
      </c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2"/>
    </row>
    <row r="1750" customFormat="false" ht="14.25" hidden="false" customHeight="true" outlineLevel="0" collapsed="false">
      <c r="A1750" s="5"/>
      <c r="B1750" s="6"/>
      <c r="C1750" s="10" t="s">
        <v>484</v>
      </c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2"/>
    </row>
    <row r="1751" customFormat="false" ht="14.25" hidden="false" customHeight="true" outlineLevel="0" collapsed="false">
      <c r="A1751" s="5"/>
      <c r="B1751" s="51"/>
      <c r="C1751" s="51" t="s">
        <v>484</v>
      </c>
      <c r="D1751" s="71"/>
      <c r="E1751" s="49"/>
      <c r="F1751" s="49"/>
      <c r="G1751" s="49"/>
      <c r="H1751" s="49"/>
      <c r="I1751" s="49"/>
      <c r="J1751" s="49"/>
      <c r="K1751" s="49"/>
      <c r="L1751" s="49"/>
      <c r="M1751" s="49"/>
      <c r="N1751" s="49"/>
      <c r="O1751" s="49"/>
      <c r="P1751" s="49"/>
      <c r="Q1751" s="49"/>
      <c r="R1751" s="49"/>
      <c r="S1751" s="49"/>
      <c r="T1751" s="49"/>
      <c r="U1751" s="49"/>
      <c r="V1751" s="49"/>
      <c r="W1751" s="12"/>
    </row>
    <row r="1752" customFormat="false" ht="14.25" hidden="false" customHeight="true" outlineLevel="0" collapsed="false">
      <c r="A1752" s="5"/>
      <c r="B1752" s="51"/>
      <c r="C1752" s="51" t="s">
        <v>484</v>
      </c>
      <c r="D1752" s="71"/>
      <c r="E1752" s="49"/>
      <c r="F1752" s="49"/>
      <c r="G1752" s="49"/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  <c r="S1752" s="49"/>
      <c r="T1752" s="49"/>
      <c r="U1752" s="49"/>
      <c r="V1752" s="49"/>
      <c r="W1752" s="12"/>
    </row>
    <row r="1753" customFormat="false" ht="14.25" hidden="false" customHeight="true" outlineLevel="0" collapsed="false">
      <c r="A1753" s="5"/>
      <c r="B1753" s="6"/>
      <c r="C1753" s="10" t="s">
        <v>485</v>
      </c>
      <c r="D1753" s="11"/>
      <c r="E1753" s="11"/>
      <c r="F1753" s="11"/>
      <c r="G1753" s="11"/>
      <c r="H1753" s="11"/>
      <c r="I1753" s="11"/>
      <c r="J1753" s="11"/>
      <c r="K1753" s="11"/>
      <c r="L1753" s="73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2"/>
    </row>
    <row r="1754" customFormat="false" ht="14.25" hidden="false" customHeight="true" outlineLevel="0" collapsed="false">
      <c r="A1754" s="5"/>
      <c r="B1754" s="6"/>
      <c r="C1754" s="10" t="s">
        <v>486</v>
      </c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2"/>
    </row>
    <row r="1755" customFormat="false" ht="14.25" hidden="false" customHeight="true" outlineLevel="0" collapsed="false">
      <c r="A1755" s="5"/>
      <c r="B1755" s="6"/>
      <c r="C1755" s="10" t="s">
        <v>487</v>
      </c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2"/>
    </row>
    <row r="1756" customFormat="false" ht="14.25" hidden="false" customHeight="true" outlineLevel="0" collapsed="false">
      <c r="A1756" s="5"/>
      <c r="B1756" s="6"/>
      <c r="C1756" s="10" t="s">
        <v>487</v>
      </c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2"/>
    </row>
    <row r="1757" customFormat="false" ht="14.25" hidden="false" customHeight="true" outlineLevel="0" collapsed="false">
      <c r="A1757" s="5"/>
      <c r="B1757" s="6"/>
      <c r="C1757" s="10" t="s">
        <v>487</v>
      </c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2"/>
    </row>
    <row r="1758" customFormat="false" ht="14.25" hidden="false" customHeight="true" outlineLevel="0" collapsed="false">
      <c r="A1758" s="5"/>
      <c r="B1758" s="6"/>
      <c r="C1758" s="10" t="s">
        <v>487</v>
      </c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2"/>
    </row>
    <row r="1759" customFormat="false" ht="14.25" hidden="false" customHeight="true" outlineLevel="0" collapsed="false">
      <c r="A1759" s="5"/>
      <c r="B1759" s="6"/>
      <c r="C1759" s="10" t="s">
        <v>487</v>
      </c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2"/>
    </row>
    <row r="1760" customFormat="false" ht="14.25" hidden="false" customHeight="true" outlineLevel="0" collapsed="false">
      <c r="A1760" s="5"/>
      <c r="B1760" s="6"/>
      <c r="C1760" s="10" t="s">
        <v>488</v>
      </c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2"/>
    </row>
    <row r="1761" customFormat="false" ht="14.25" hidden="false" customHeight="true" outlineLevel="0" collapsed="false">
      <c r="A1761" s="5"/>
      <c r="B1761" s="6"/>
      <c r="C1761" s="10" t="s">
        <v>489</v>
      </c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2"/>
    </row>
    <row r="1762" customFormat="false" ht="14.25" hidden="false" customHeight="true" outlineLevel="0" collapsed="false">
      <c r="A1762" s="5"/>
      <c r="B1762" s="6"/>
      <c r="C1762" s="10" t="s">
        <v>489</v>
      </c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2"/>
    </row>
    <row r="1763" customFormat="false" ht="14.25" hidden="false" customHeight="true" outlineLevel="0" collapsed="false">
      <c r="A1763" s="5"/>
      <c r="B1763" s="6"/>
      <c r="C1763" s="10" t="s">
        <v>489</v>
      </c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2"/>
    </row>
    <row r="1764" customFormat="false" ht="14.25" hidden="false" customHeight="true" outlineLevel="0" collapsed="false">
      <c r="A1764" s="5"/>
      <c r="B1764" s="6"/>
      <c r="C1764" s="10" t="s">
        <v>490</v>
      </c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2"/>
    </row>
    <row r="1765" customFormat="false" ht="14.25" hidden="false" customHeight="true" outlineLevel="0" collapsed="false">
      <c r="A1765" s="5"/>
      <c r="B1765" s="6"/>
      <c r="C1765" s="10" t="s">
        <v>491</v>
      </c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2"/>
    </row>
    <row r="1766" customFormat="false" ht="14.25" hidden="false" customHeight="true" outlineLevel="0" collapsed="false">
      <c r="A1766" s="5"/>
      <c r="B1766" s="6"/>
      <c r="C1766" s="10" t="s">
        <v>491</v>
      </c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2"/>
    </row>
    <row r="1767" customFormat="false" ht="14.25" hidden="false" customHeight="true" outlineLevel="0" collapsed="false">
      <c r="A1767" s="5"/>
      <c r="B1767" s="6"/>
      <c r="C1767" s="74"/>
      <c r="D1767" s="11"/>
      <c r="E1767" s="11"/>
      <c r="F1767" s="11"/>
      <c r="G1767" s="11"/>
      <c r="H1767" s="71"/>
      <c r="I1767" s="71"/>
      <c r="J1767" s="71"/>
      <c r="K1767" s="71"/>
      <c r="L1767" s="71"/>
      <c r="M1767" s="71"/>
      <c r="N1767" s="71"/>
      <c r="O1767" s="71"/>
      <c r="P1767" s="71"/>
      <c r="Q1767" s="71"/>
      <c r="R1767" s="71"/>
      <c r="S1767" s="71"/>
      <c r="T1767" s="71"/>
      <c r="U1767" s="71"/>
      <c r="V1767" s="71"/>
      <c r="W1767" s="12"/>
    </row>
    <row r="1768" customFormat="false" ht="14.25" hidden="false" customHeight="true" outlineLevel="0" collapsed="false">
      <c r="A1768" s="5"/>
      <c r="B1768" s="6"/>
      <c r="C1768" s="10" t="s">
        <v>492</v>
      </c>
      <c r="D1768" s="11"/>
      <c r="E1768" s="11"/>
      <c r="F1768" s="11"/>
      <c r="G1768" s="11"/>
      <c r="H1768" s="71"/>
      <c r="I1768" s="71"/>
      <c r="J1768" s="71"/>
      <c r="K1768" s="7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2"/>
    </row>
    <row r="1769" customFormat="false" ht="14.25" hidden="false" customHeight="true" outlineLevel="0" collapsed="false">
      <c r="A1769" s="5"/>
      <c r="B1769" s="51"/>
      <c r="C1769" s="10" t="s">
        <v>492</v>
      </c>
      <c r="D1769" s="70"/>
      <c r="E1769" s="49"/>
      <c r="F1769" s="49"/>
      <c r="G1769" s="49"/>
      <c r="H1769" s="73"/>
      <c r="I1769" s="73"/>
      <c r="J1769" s="49"/>
      <c r="K1769" s="71"/>
      <c r="L1769" s="71"/>
      <c r="M1769" s="49"/>
      <c r="N1769" s="49"/>
      <c r="O1769" s="49"/>
      <c r="P1769" s="49"/>
      <c r="Q1769" s="49"/>
      <c r="R1769" s="49"/>
      <c r="S1769" s="49"/>
      <c r="T1769" s="49"/>
      <c r="U1769" s="49"/>
      <c r="V1769" s="49"/>
      <c r="W1769" s="12"/>
    </row>
    <row r="1770" customFormat="false" ht="14.25" hidden="false" customHeight="true" outlineLevel="0" collapsed="false">
      <c r="A1770" s="5"/>
      <c r="B1770" s="6"/>
      <c r="C1770" s="51" t="s">
        <v>492</v>
      </c>
      <c r="D1770" s="70"/>
      <c r="E1770" s="49"/>
      <c r="F1770" s="49"/>
      <c r="G1770" s="49"/>
      <c r="H1770" s="73"/>
      <c r="I1770" s="73"/>
      <c r="J1770" s="49"/>
      <c r="K1770" s="49"/>
      <c r="L1770" s="49"/>
      <c r="M1770" s="49"/>
      <c r="N1770" s="49"/>
      <c r="O1770" s="49"/>
      <c r="P1770" s="49"/>
      <c r="Q1770" s="49"/>
      <c r="R1770" s="49"/>
      <c r="S1770" s="49"/>
      <c r="T1770" s="49"/>
      <c r="U1770" s="49"/>
      <c r="V1770" s="49"/>
      <c r="W1770" s="12"/>
    </row>
    <row r="1771" customFormat="false" ht="14.25" hidden="false" customHeight="true" outlineLevel="0" collapsed="false">
      <c r="A1771" s="5"/>
      <c r="B1771" s="6"/>
      <c r="C1771" s="51" t="s">
        <v>492</v>
      </c>
      <c r="D1771" s="11"/>
      <c r="E1771" s="11"/>
      <c r="F1771" s="11"/>
      <c r="G1771" s="11"/>
      <c r="H1771" s="71"/>
      <c r="I1771" s="71"/>
      <c r="J1771" s="71"/>
      <c r="K1771" s="71"/>
      <c r="L1771" s="71"/>
      <c r="M1771" s="71"/>
      <c r="N1771" s="71"/>
      <c r="O1771" s="71"/>
      <c r="P1771" s="71"/>
      <c r="Q1771" s="71"/>
      <c r="R1771" s="71"/>
      <c r="S1771" s="71"/>
      <c r="T1771" s="71"/>
      <c r="U1771" s="71"/>
      <c r="V1771" s="71"/>
      <c r="W1771" s="12"/>
    </row>
    <row r="1772" customFormat="false" ht="14.25" hidden="false" customHeight="true" outlineLevel="0" collapsed="false">
      <c r="A1772" s="5"/>
      <c r="B1772" s="6"/>
      <c r="C1772" s="10" t="s">
        <v>493</v>
      </c>
      <c r="D1772" s="11"/>
      <c r="E1772" s="11"/>
      <c r="F1772" s="11"/>
      <c r="G1772" s="11"/>
      <c r="H1772" s="71"/>
      <c r="I1772" s="71"/>
      <c r="J1772" s="7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2"/>
    </row>
    <row r="1773" customFormat="false" ht="14.25" hidden="false" customHeight="true" outlineLevel="0" collapsed="false">
      <c r="A1773" s="5"/>
      <c r="B1773" s="6"/>
      <c r="C1773" s="10" t="s">
        <v>493</v>
      </c>
      <c r="D1773" s="11"/>
      <c r="E1773" s="11"/>
      <c r="F1773" s="11"/>
      <c r="G1773" s="11"/>
      <c r="H1773" s="47"/>
      <c r="I1773" s="47"/>
      <c r="J1773" s="47"/>
      <c r="K1773" s="15"/>
      <c r="L1773" s="15"/>
      <c r="M1773" s="71"/>
      <c r="N1773" s="71"/>
      <c r="O1773" s="71"/>
      <c r="P1773" s="71"/>
      <c r="Q1773" s="71"/>
      <c r="R1773" s="71"/>
      <c r="S1773" s="71"/>
      <c r="T1773" s="71"/>
      <c r="U1773" s="71"/>
      <c r="V1773" s="71"/>
      <c r="W1773" s="12"/>
    </row>
    <row r="1774" customFormat="false" ht="14.25" hidden="false" customHeight="true" outlineLevel="0" collapsed="false">
      <c r="A1774" s="5"/>
      <c r="B1774" s="6"/>
      <c r="C1774" s="10" t="s">
        <v>493</v>
      </c>
      <c r="D1774" s="11"/>
      <c r="E1774" s="11"/>
      <c r="F1774" s="11"/>
      <c r="G1774" s="11"/>
      <c r="H1774" s="14"/>
      <c r="I1774" s="14"/>
      <c r="J1774" s="47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2"/>
    </row>
    <row r="1775" customFormat="false" ht="14.25" hidden="false" customHeight="true" outlineLevel="0" collapsed="false">
      <c r="A1775" s="5"/>
      <c r="B1775" s="6"/>
      <c r="C1775" s="10" t="s">
        <v>493</v>
      </c>
      <c r="D1775" s="11"/>
      <c r="E1775" s="11"/>
      <c r="F1775" s="11"/>
      <c r="G1775" s="11"/>
      <c r="H1775" s="47"/>
      <c r="I1775" s="47"/>
      <c r="J1775" s="71"/>
      <c r="K1775" s="71"/>
      <c r="L1775" s="71"/>
      <c r="M1775" s="71"/>
      <c r="N1775" s="71"/>
      <c r="O1775" s="71"/>
      <c r="P1775" s="71"/>
      <c r="Q1775" s="71"/>
      <c r="R1775" s="71"/>
      <c r="S1775" s="71"/>
      <c r="T1775" s="71"/>
      <c r="U1775" s="71"/>
      <c r="V1775" s="71"/>
      <c r="W1775" s="12"/>
    </row>
    <row r="1776" customFormat="false" ht="14.25" hidden="false" customHeight="true" outlineLevel="0" collapsed="false">
      <c r="A1776" s="5"/>
      <c r="B1776" s="6"/>
      <c r="C1776" s="10" t="s">
        <v>494</v>
      </c>
      <c r="D1776" s="11"/>
      <c r="E1776" s="11"/>
      <c r="F1776" s="11"/>
      <c r="G1776" s="11"/>
      <c r="H1776" s="71"/>
      <c r="I1776" s="71"/>
      <c r="J1776" s="71"/>
      <c r="K1776" s="11"/>
      <c r="L1776" s="11"/>
      <c r="M1776" s="71"/>
      <c r="N1776" s="71"/>
      <c r="O1776" s="71"/>
      <c r="P1776" s="71"/>
      <c r="Q1776" s="71"/>
      <c r="R1776" s="71"/>
      <c r="S1776" s="71"/>
      <c r="T1776" s="71"/>
      <c r="U1776" s="71"/>
      <c r="V1776" s="71"/>
      <c r="W1776" s="12"/>
    </row>
    <row r="1777" customFormat="false" ht="14.25" hidden="false" customHeight="true" outlineLevel="0" collapsed="false">
      <c r="A1777" s="5"/>
      <c r="B1777" s="6"/>
      <c r="C1777" s="10" t="s">
        <v>495</v>
      </c>
      <c r="D1777" s="11"/>
      <c r="E1777" s="11"/>
      <c r="F1777" s="11"/>
      <c r="G1777" s="11"/>
      <c r="H1777" s="71"/>
      <c r="I1777" s="71"/>
      <c r="J1777" s="71"/>
      <c r="K1777" s="71"/>
      <c r="L1777" s="71"/>
      <c r="M1777" s="71"/>
      <c r="N1777" s="71"/>
      <c r="O1777" s="71"/>
      <c r="P1777" s="71"/>
      <c r="Q1777" s="71"/>
      <c r="R1777" s="71"/>
      <c r="S1777" s="71"/>
      <c r="T1777" s="71"/>
      <c r="U1777" s="71"/>
      <c r="V1777" s="71"/>
      <c r="W1777" s="12"/>
    </row>
    <row r="1778" customFormat="false" ht="14.25" hidden="false" customHeight="true" outlineLevel="0" collapsed="false">
      <c r="A1778" s="5"/>
      <c r="B1778" s="6"/>
      <c r="C1778" s="10" t="s">
        <v>496</v>
      </c>
      <c r="D1778" s="11"/>
      <c r="E1778" s="11"/>
      <c r="F1778" s="11"/>
      <c r="G1778" s="11"/>
      <c r="H1778" s="71"/>
      <c r="I1778" s="71"/>
      <c r="J1778" s="71"/>
      <c r="K1778" s="11"/>
      <c r="L1778" s="11"/>
      <c r="M1778" s="71"/>
      <c r="N1778" s="71"/>
      <c r="O1778" s="71"/>
      <c r="P1778" s="71"/>
      <c r="Q1778" s="71"/>
      <c r="R1778" s="71"/>
      <c r="S1778" s="71"/>
      <c r="T1778" s="71"/>
      <c r="U1778" s="71"/>
      <c r="V1778" s="71"/>
      <c r="W1778" s="12"/>
    </row>
    <row r="1779" customFormat="false" ht="14.25" hidden="false" customHeight="true" outlineLevel="0" collapsed="false">
      <c r="A1779" s="5"/>
      <c r="B1779" s="6"/>
      <c r="C1779" s="10" t="s">
        <v>497</v>
      </c>
      <c r="D1779" s="11"/>
      <c r="E1779" s="14"/>
      <c r="F1779" s="14"/>
      <c r="G1779" s="14"/>
      <c r="H1779" s="14"/>
      <c r="I1779" s="14"/>
      <c r="J1779" s="11"/>
      <c r="K1779" s="71"/>
      <c r="L1779" s="71"/>
      <c r="M1779" s="71"/>
      <c r="N1779" s="71"/>
      <c r="O1779" s="71"/>
      <c r="P1779" s="71"/>
      <c r="Q1779" s="71"/>
      <c r="R1779" s="71"/>
      <c r="S1779" s="71"/>
      <c r="T1779" s="71"/>
      <c r="U1779" s="71"/>
      <c r="V1779" s="71"/>
      <c r="W1779" s="12"/>
    </row>
    <row r="1780" customFormat="false" ht="14.25" hidden="false" customHeight="true" outlineLevel="0" collapsed="false">
      <c r="A1780" s="5"/>
      <c r="B1780" s="6"/>
      <c r="C1780" s="10" t="s">
        <v>497</v>
      </c>
      <c r="D1780" s="11"/>
      <c r="E1780" s="14"/>
      <c r="F1780" s="14"/>
      <c r="G1780" s="14"/>
      <c r="H1780" s="14"/>
      <c r="I1780" s="14"/>
      <c r="J1780" s="14"/>
      <c r="K1780" s="71"/>
      <c r="L1780" s="71"/>
      <c r="M1780" s="71"/>
      <c r="N1780" s="71"/>
      <c r="O1780" s="71"/>
      <c r="P1780" s="71"/>
      <c r="Q1780" s="71"/>
      <c r="R1780" s="71"/>
      <c r="S1780" s="71"/>
      <c r="T1780" s="71"/>
      <c r="U1780" s="71"/>
      <c r="V1780" s="71"/>
      <c r="W1780" s="12"/>
    </row>
    <row r="1781" customFormat="false" ht="14.25" hidden="false" customHeight="true" outlineLevel="0" collapsed="false">
      <c r="A1781" s="5"/>
      <c r="B1781" s="6"/>
      <c r="C1781" s="10" t="s">
        <v>498</v>
      </c>
      <c r="D1781" s="11"/>
      <c r="E1781" s="11"/>
      <c r="F1781" s="11"/>
      <c r="G1781" s="11"/>
      <c r="H1781" s="71"/>
      <c r="I1781" s="71"/>
      <c r="J1781" s="71"/>
      <c r="K1781" s="71"/>
      <c r="L1781" s="71"/>
      <c r="M1781" s="71"/>
      <c r="N1781" s="71"/>
      <c r="O1781" s="71"/>
      <c r="P1781" s="71"/>
      <c r="Q1781" s="71"/>
      <c r="R1781" s="71"/>
      <c r="S1781" s="71"/>
      <c r="T1781" s="71"/>
      <c r="U1781" s="71"/>
      <c r="V1781" s="71"/>
      <c r="W1781" s="12"/>
    </row>
    <row r="1782" customFormat="false" ht="14.25" hidden="false" customHeight="true" outlineLevel="0" collapsed="false">
      <c r="A1782" s="5"/>
      <c r="B1782" s="6"/>
      <c r="C1782" s="10" t="s">
        <v>498</v>
      </c>
      <c r="D1782" s="11"/>
      <c r="E1782" s="11"/>
      <c r="F1782" s="11"/>
      <c r="G1782" s="11"/>
      <c r="H1782" s="71"/>
      <c r="I1782" s="71"/>
      <c r="J1782" s="71"/>
      <c r="K1782" s="71"/>
      <c r="L1782" s="71"/>
      <c r="M1782" s="71"/>
      <c r="N1782" s="71"/>
      <c r="O1782" s="71"/>
      <c r="P1782" s="71"/>
      <c r="Q1782" s="71"/>
      <c r="R1782" s="71"/>
      <c r="S1782" s="71"/>
      <c r="T1782" s="71"/>
      <c r="U1782" s="71"/>
      <c r="V1782" s="71"/>
      <c r="W1782" s="12"/>
    </row>
    <row r="1783" customFormat="false" ht="14.25" hidden="false" customHeight="true" outlineLevel="0" collapsed="false">
      <c r="A1783" s="5"/>
      <c r="B1783" s="6"/>
      <c r="C1783" s="10" t="s">
        <v>498</v>
      </c>
      <c r="D1783" s="11"/>
      <c r="E1783" s="11"/>
      <c r="F1783" s="11"/>
      <c r="G1783" s="11"/>
      <c r="H1783" s="71"/>
      <c r="I1783" s="71"/>
      <c r="J1783" s="71"/>
      <c r="K1783" s="71"/>
      <c r="L1783" s="71"/>
      <c r="M1783" s="71"/>
      <c r="N1783" s="71"/>
      <c r="O1783" s="71"/>
      <c r="P1783" s="71"/>
      <c r="Q1783" s="71"/>
      <c r="R1783" s="71"/>
      <c r="S1783" s="71"/>
      <c r="T1783" s="71"/>
      <c r="U1783" s="71"/>
      <c r="V1783" s="71"/>
      <c r="W1783" s="12"/>
    </row>
    <row r="1784" customFormat="false" ht="14.25" hidden="false" customHeight="true" outlineLevel="0" collapsed="false">
      <c r="A1784" s="5"/>
      <c r="B1784" s="6"/>
      <c r="C1784" s="10" t="s">
        <v>57</v>
      </c>
      <c r="D1784" s="11"/>
      <c r="E1784" s="11"/>
      <c r="F1784" s="11"/>
      <c r="G1784" s="11"/>
      <c r="H1784" s="71"/>
      <c r="I1784" s="71"/>
      <c r="J1784" s="71"/>
      <c r="K1784" s="15"/>
      <c r="L1784" s="15"/>
      <c r="M1784" s="71"/>
      <c r="N1784" s="71"/>
      <c r="O1784" s="71"/>
      <c r="P1784" s="71"/>
      <c r="Q1784" s="71"/>
      <c r="R1784" s="71"/>
      <c r="S1784" s="71"/>
      <c r="T1784" s="71"/>
      <c r="U1784" s="71"/>
      <c r="V1784" s="71"/>
      <c r="W1784" s="12"/>
    </row>
    <row r="1785" customFormat="false" ht="14.25" hidden="false" customHeight="true" outlineLevel="0" collapsed="false">
      <c r="A1785" s="5"/>
      <c r="B1785" s="6"/>
      <c r="C1785" s="10" t="s">
        <v>57</v>
      </c>
      <c r="D1785" s="11"/>
      <c r="E1785" s="11"/>
      <c r="F1785" s="11"/>
      <c r="G1785" s="11"/>
      <c r="H1785" s="71"/>
      <c r="I1785" s="71"/>
      <c r="J1785" s="71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</row>
    <row r="1786" customFormat="false" ht="14.25" hidden="false" customHeight="true" outlineLevel="0" collapsed="false">
      <c r="A1786" s="5"/>
      <c r="B1786" s="6"/>
      <c r="C1786" s="10" t="s">
        <v>499</v>
      </c>
      <c r="D1786" s="11"/>
      <c r="E1786" s="11"/>
      <c r="F1786" s="11"/>
      <c r="G1786" s="11"/>
      <c r="H1786" s="71"/>
      <c r="I1786" s="71"/>
      <c r="J1786" s="71"/>
      <c r="K1786" s="71"/>
      <c r="L1786" s="71"/>
      <c r="M1786" s="71"/>
      <c r="N1786" s="71"/>
      <c r="O1786" s="71"/>
      <c r="P1786" s="71"/>
      <c r="Q1786" s="71"/>
      <c r="R1786" s="71"/>
      <c r="S1786" s="71"/>
      <c r="T1786" s="71"/>
      <c r="U1786" s="71"/>
      <c r="V1786" s="71"/>
      <c r="W1786" s="12"/>
    </row>
    <row r="1787" customFormat="false" ht="14.25" hidden="false" customHeight="true" outlineLevel="0" collapsed="false">
      <c r="A1787" s="5"/>
      <c r="B1787" s="6"/>
      <c r="C1787" s="10" t="s">
        <v>499</v>
      </c>
      <c r="D1787" s="11"/>
      <c r="E1787" s="11"/>
      <c r="F1787" s="11"/>
      <c r="G1787" s="11"/>
      <c r="H1787" s="71"/>
      <c r="I1787" s="71"/>
      <c r="J1787" s="71"/>
      <c r="K1787" s="71"/>
      <c r="L1787" s="71"/>
      <c r="M1787" s="71"/>
      <c r="N1787" s="71"/>
      <c r="O1787" s="71"/>
      <c r="P1787" s="71"/>
      <c r="Q1787" s="71"/>
      <c r="R1787" s="71"/>
      <c r="S1787" s="71"/>
      <c r="T1787" s="71"/>
      <c r="U1787" s="71"/>
      <c r="V1787" s="71"/>
      <c r="W1787" s="12"/>
    </row>
    <row r="1788" customFormat="false" ht="14.25" hidden="false" customHeight="true" outlineLevel="0" collapsed="false">
      <c r="A1788" s="5"/>
      <c r="B1788" s="6"/>
      <c r="C1788" s="10" t="s">
        <v>499</v>
      </c>
      <c r="D1788" s="11"/>
      <c r="E1788" s="11"/>
      <c r="F1788" s="11"/>
      <c r="G1788" s="11"/>
      <c r="H1788" s="71"/>
      <c r="I1788" s="71"/>
      <c r="J1788" s="71"/>
      <c r="K1788" s="11"/>
      <c r="L1788" s="11"/>
      <c r="M1788" s="71"/>
      <c r="N1788" s="71"/>
      <c r="O1788" s="71"/>
      <c r="P1788" s="71"/>
      <c r="Q1788" s="71"/>
      <c r="R1788" s="71"/>
      <c r="S1788" s="71"/>
      <c r="T1788" s="71"/>
      <c r="U1788" s="71"/>
      <c r="V1788" s="71"/>
      <c r="W1788" s="12"/>
    </row>
    <row r="1789" customFormat="false" ht="14.25" hidden="false" customHeight="true" outlineLevel="0" collapsed="false">
      <c r="A1789" s="5"/>
      <c r="B1789" s="6"/>
      <c r="C1789" s="10" t="s">
        <v>499</v>
      </c>
      <c r="D1789" s="11"/>
      <c r="E1789" s="11"/>
      <c r="F1789" s="11"/>
      <c r="G1789" s="11"/>
      <c r="H1789" s="71"/>
      <c r="I1789" s="71"/>
      <c r="J1789" s="71"/>
      <c r="K1789" s="11"/>
      <c r="L1789" s="11"/>
      <c r="M1789" s="71"/>
      <c r="N1789" s="71"/>
      <c r="O1789" s="71"/>
      <c r="P1789" s="71"/>
      <c r="Q1789" s="71"/>
      <c r="R1789" s="71"/>
      <c r="S1789" s="71"/>
      <c r="T1789" s="71"/>
      <c r="U1789" s="71"/>
      <c r="V1789" s="71"/>
      <c r="W1789" s="12"/>
    </row>
    <row r="1790" customFormat="false" ht="14.25" hidden="false" customHeight="true" outlineLevel="0" collapsed="false">
      <c r="A1790" s="5"/>
      <c r="B1790" s="6"/>
      <c r="C1790" s="10" t="s">
        <v>499</v>
      </c>
      <c r="D1790" s="11"/>
      <c r="E1790" s="11"/>
      <c r="F1790" s="11"/>
      <c r="G1790" s="11"/>
      <c r="H1790" s="71"/>
      <c r="I1790" s="71"/>
      <c r="J1790" s="71"/>
      <c r="K1790" s="71"/>
      <c r="L1790" s="71"/>
      <c r="M1790" s="71"/>
      <c r="N1790" s="71"/>
      <c r="O1790" s="71"/>
      <c r="P1790" s="71"/>
      <c r="Q1790" s="71"/>
      <c r="R1790" s="71"/>
      <c r="S1790" s="71"/>
      <c r="T1790" s="71"/>
      <c r="U1790" s="71"/>
      <c r="V1790" s="71"/>
      <c r="W1790" s="12"/>
    </row>
    <row r="1791" customFormat="false" ht="14.25" hidden="false" customHeight="true" outlineLevel="0" collapsed="false">
      <c r="A1791" s="5"/>
      <c r="B1791" s="6"/>
      <c r="C1791" s="10" t="s">
        <v>500</v>
      </c>
      <c r="D1791" s="11"/>
      <c r="E1791" s="11"/>
      <c r="F1791" s="11"/>
      <c r="G1791" s="11"/>
      <c r="H1791" s="14"/>
      <c r="I1791" s="14"/>
      <c r="J1791" s="14"/>
      <c r="K1791" s="71"/>
      <c r="L1791" s="71"/>
      <c r="M1791" s="71"/>
      <c r="N1791" s="71"/>
      <c r="O1791" s="71"/>
      <c r="P1791" s="71"/>
      <c r="Q1791" s="71"/>
      <c r="R1791" s="71"/>
      <c r="S1791" s="71"/>
      <c r="T1791" s="71"/>
      <c r="U1791" s="71"/>
      <c r="V1791" s="71"/>
      <c r="W1791" s="12"/>
    </row>
    <row r="1792" customFormat="false" ht="14.25" hidden="false" customHeight="true" outlineLevel="0" collapsed="false">
      <c r="A1792" s="5"/>
      <c r="B1792" s="6"/>
      <c r="C1792" s="10" t="s">
        <v>501</v>
      </c>
      <c r="D1792" s="11"/>
      <c r="E1792" s="11"/>
      <c r="F1792" s="11"/>
      <c r="G1792" s="11"/>
      <c r="H1792" s="71"/>
      <c r="I1792" s="71"/>
      <c r="J1792" s="71"/>
      <c r="K1792" s="47"/>
      <c r="L1792" s="47"/>
      <c r="M1792" s="47"/>
      <c r="N1792" s="47"/>
      <c r="O1792" s="47"/>
      <c r="P1792" s="47"/>
      <c r="Q1792" s="47"/>
      <c r="R1792" s="47"/>
      <c r="S1792" s="47"/>
      <c r="T1792" s="47"/>
      <c r="U1792" s="47"/>
      <c r="V1792" s="47"/>
      <c r="W1792" s="15"/>
    </row>
    <row r="1793" customFormat="false" ht="14.25" hidden="false" customHeight="true" outlineLevel="0" collapsed="false">
      <c r="A1793" s="5"/>
      <c r="B1793" s="6"/>
      <c r="C1793" s="10" t="s">
        <v>501</v>
      </c>
      <c r="D1793" s="11"/>
      <c r="E1793" s="11"/>
      <c r="F1793" s="11"/>
      <c r="G1793" s="11"/>
      <c r="H1793" s="71"/>
      <c r="I1793" s="71"/>
      <c r="J1793" s="71"/>
      <c r="K1793" s="47"/>
      <c r="L1793" s="47"/>
      <c r="M1793" s="47"/>
      <c r="N1793" s="47"/>
      <c r="O1793" s="47"/>
      <c r="P1793" s="47"/>
      <c r="Q1793" s="47"/>
      <c r="R1793" s="47"/>
      <c r="S1793" s="47"/>
      <c r="T1793" s="47"/>
      <c r="U1793" s="47"/>
      <c r="V1793" s="47"/>
      <c r="W1793" s="15"/>
    </row>
    <row r="1794" customFormat="false" ht="14.25" hidden="false" customHeight="true" outlineLevel="0" collapsed="false">
      <c r="A1794" s="5"/>
      <c r="B1794" s="6"/>
      <c r="C1794" s="10" t="s">
        <v>501</v>
      </c>
      <c r="D1794" s="11"/>
      <c r="E1794" s="11"/>
      <c r="F1794" s="11"/>
      <c r="G1794" s="11"/>
      <c r="H1794" s="71"/>
      <c r="I1794" s="71"/>
      <c r="J1794" s="71"/>
      <c r="K1794" s="47"/>
      <c r="L1794" s="47"/>
      <c r="M1794" s="47"/>
      <c r="N1794" s="47"/>
      <c r="O1794" s="47"/>
      <c r="P1794" s="47"/>
      <c r="Q1794" s="47"/>
      <c r="R1794" s="47"/>
      <c r="S1794" s="47"/>
      <c r="T1794" s="47"/>
      <c r="U1794" s="47"/>
      <c r="V1794" s="47"/>
      <c r="W1794" s="15"/>
    </row>
    <row r="1795" customFormat="false" ht="14.25" hidden="false" customHeight="true" outlineLevel="0" collapsed="false">
      <c r="A1795" s="5"/>
      <c r="B1795" s="6"/>
      <c r="C1795" s="10" t="s">
        <v>502</v>
      </c>
      <c r="D1795" s="11"/>
      <c r="E1795" s="11"/>
      <c r="F1795" s="11"/>
      <c r="G1795" s="11"/>
      <c r="H1795" s="71"/>
      <c r="I1795" s="71"/>
      <c r="J1795" s="71"/>
      <c r="K1795" s="11"/>
      <c r="L1795" s="11"/>
      <c r="M1795" s="71"/>
      <c r="N1795" s="71"/>
      <c r="O1795" s="71"/>
      <c r="P1795" s="71"/>
      <c r="Q1795" s="71"/>
      <c r="R1795" s="71"/>
      <c r="S1795" s="71"/>
      <c r="T1795" s="71"/>
      <c r="U1795" s="71"/>
      <c r="V1795" s="71"/>
      <c r="W1795" s="12"/>
    </row>
    <row r="1796" customFormat="false" ht="14.25" hidden="false" customHeight="true" outlineLevel="0" collapsed="false">
      <c r="A1796" s="5"/>
      <c r="B1796" s="6"/>
      <c r="C1796" s="10" t="s">
        <v>503</v>
      </c>
      <c r="D1796" s="11"/>
      <c r="E1796" s="11"/>
      <c r="F1796" s="11"/>
      <c r="G1796" s="11"/>
      <c r="H1796" s="71"/>
      <c r="I1796" s="71"/>
      <c r="J1796" s="71"/>
      <c r="K1796" s="71"/>
      <c r="L1796" s="71"/>
      <c r="M1796" s="71"/>
      <c r="N1796" s="71"/>
      <c r="O1796" s="71"/>
      <c r="P1796" s="71"/>
      <c r="Q1796" s="71"/>
      <c r="R1796" s="71"/>
      <c r="S1796" s="71"/>
      <c r="T1796" s="71"/>
      <c r="U1796" s="71"/>
      <c r="V1796" s="71"/>
      <c r="W1796" s="12"/>
    </row>
    <row r="1797" customFormat="false" ht="14.25" hidden="false" customHeight="true" outlineLevel="0" collapsed="false">
      <c r="A1797" s="5"/>
      <c r="B1797" s="6"/>
      <c r="C1797" s="10" t="s">
        <v>504</v>
      </c>
      <c r="D1797" s="11"/>
      <c r="E1797" s="11"/>
      <c r="F1797" s="11"/>
      <c r="G1797" s="11"/>
      <c r="H1797" s="71"/>
      <c r="I1797" s="71"/>
      <c r="J1797" s="71"/>
      <c r="K1797" s="71"/>
      <c r="L1797" s="71"/>
      <c r="M1797" s="71"/>
      <c r="N1797" s="71"/>
      <c r="O1797" s="71"/>
      <c r="P1797" s="71"/>
      <c r="Q1797" s="71"/>
      <c r="R1797" s="71"/>
      <c r="S1797" s="71"/>
      <c r="T1797" s="71"/>
      <c r="U1797" s="71"/>
      <c r="V1797" s="71"/>
      <c r="W1797" s="12"/>
    </row>
    <row r="1798" customFormat="false" ht="14.25" hidden="false" customHeight="true" outlineLevel="0" collapsed="false">
      <c r="A1798" s="5"/>
      <c r="B1798" s="6"/>
      <c r="C1798" s="51" t="s">
        <v>505</v>
      </c>
      <c r="D1798" s="11"/>
      <c r="E1798" s="11"/>
      <c r="F1798" s="11"/>
      <c r="G1798" s="11"/>
      <c r="H1798" s="71"/>
      <c r="I1798" s="71"/>
      <c r="J1798" s="71"/>
      <c r="K1798" s="71"/>
      <c r="L1798" s="71"/>
      <c r="M1798" s="71"/>
      <c r="N1798" s="71"/>
      <c r="O1798" s="71"/>
      <c r="P1798" s="71"/>
      <c r="Q1798" s="71"/>
      <c r="R1798" s="71"/>
      <c r="S1798" s="71"/>
      <c r="T1798" s="71"/>
      <c r="U1798" s="71"/>
      <c r="V1798" s="71"/>
      <c r="W1798" s="12"/>
    </row>
    <row r="1799" customFormat="false" ht="14.25" hidden="false" customHeight="true" outlineLevel="0" collapsed="false">
      <c r="A1799" s="5"/>
      <c r="B1799" s="6"/>
      <c r="C1799" s="51" t="s">
        <v>506</v>
      </c>
      <c r="D1799" s="11"/>
      <c r="E1799" s="15"/>
      <c r="F1799" s="11"/>
      <c r="G1799" s="11"/>
      <c r="H1799" s="71"/>
      <c r="I1799" s="71"/>
      <c r="J1799" s="71"/>
      <c r="K1799" s="71"/>
      <c r="L1799" s="71"/>
      <c r="M1799" s="71"/>
      <c r="N1799" s="71"/>
      <c r="O1799" s="71"/>
      <c r="P1799" s="71"/>
      <c r="Q1799" s="71"/>
      <c r="R1799" s="71"/>
      <c r="S1799" s="71"/>
      <c r="T1799" s="71"/>
      <c r="U1799" s="71"/>
      <c r="V1799" s="71"/>
      <c r="W1799" s="12"/>
    </row>
    <row r="1800" customFormat="false" ht="14.25" hidden="false" customHeight="true" outlineLevel="0" collapsed="false">
      <c r="A1800" s="9" t="n">
        <v>806</v>
      </c>
      <c r="B1800" s="6"/>
      <c r="C1800" s="10" t="s">
        <v>507</v>
      </c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2"/>
    </row>
    <row r="1801" customFormat="false" ht="14.25" hidden="false" customHeight="true" outlineLevel="0" collapsed="false">
      <c r="A1801" s="9" t="n">
        <v>807</v>
      </c>
      <c r="B1801" s="6"/>
      <c r="C1801" s="10" t="s">
        <v>508</v>
      </c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2"/>
    </row>
    <row r="1802" customFormat="false" ht="14.25" hidden="false" customHeight="true" outlineLevel="0" collapsed="false">
      <c r="A1802" s="9" t="n">
        <v>808</v>
      </c>
      <c r="B1802" s="6"/>
      <c r="C1802" s="10" t="s">
        <v>508</v>
      </c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2"/>
    </row>
    <row r="1803" customFormat="false" ht="14.25" hidden="false" customHeight="true" outlineLevel="0" collapsed="false">
      <c r="A1803" s="9" t="n">
        <v>809</v>
      </c>
      <c r="B1803" s="6"/>
      <c r="C1803" s="10" t="s">
        <v>508</v>
      </c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2"/>
    </row>
    <row r="1804" customFormat="false" ht="14.25" hidden="false" customHeight="true" outlineLevel="0" collapsed="false">
      <c r="A1804" s="9" t="n">
        <v>810</v>
      </c>
      <c r="B1804" s="6"/>
      <c r="C1804" s="10" t="s">
        <v>508</v>
      </c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2"/>
    </row>
    <row r="1805" customFormat="false" ht="14.25" hidden="false" customHeight="true" outlineLevel="0" collapsed="false">
      <c r="A1805" s="9" t="n">
        <v>811</v>
      </c>
      <c r="B1805" s="6"/>
      <c r="C1805" s="10" t="s">
        <v>509</v>
      </c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2"/>
    </row>
    <row r="1806" customFormat="false" ht="14.25" hidden="false" customHeight="true" outlineLevel="0" collapsed="false">
      <c r="A1806" s="9" t="n">
        <v>812</v>
      </c>
      <c r="B1806" s="6"/>
      <c r="C1806" s="10" t="s">
        <v>510</v>
      </c>
      <c r="D1806" s="11"/>
      <c r="E1806" s="11"/>
      <c r="F1806" s="11"/>
      <c r="G1806" s="11"/>
      <c r="H1806" s="12"/>
      <c r="I1806" s="12"/>
      <c r="J1806" s="12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2"/>
    </row>
    <row r="1807" customFormat="false" ht="14.25" hidden="false" customHeight="true" outlineLevel="0" collapsed="false">
      <c r="A1807" s="9" t="n">
        <v>813</v>
      </c>
      <c r="B1807" s="6"/>
      <c r="C1807" s="10" t="s">
        <v>510</v>
      </c>
      <c r="D1807" s="11"/>
      <c r="E1807" s="11"/>
      <c r="F1807" s="11"/>
      <c r="G1807" s="11"/>
      <c r="H1807" s="12"/>
      <c r="I1807" s="12"/>
      <c r="J1807" s="12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2"/>
    </row>
    <row r="1808" customFormat="false" ht="14.25" hidden="false" customHeight="true" outlineLevel="0" collapsed="false">
      <c r="A1808" s="9" t="n">
        <v>814</v>
      </c>
      <c r="B1808" s="6"/>
      <c r="C1808" s="10" t="s">
        <v>510</v>
      </c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2"/>
    </row>
    <row r="1809" customFormat="false" ht="14.25" hidden="false" customHeight="true" outlineLevel="0" collapsed="false">
      <c r="A1809" s="9" t="n">
        <v>815</v>
      </c>
      <c r="B1809" s="6"/>
      <c r="C1809" s="10" t="s">
        <v>511</v>
      </c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2"/>
    </row>
    <row r="1810" customFormat="false" ht="14.25" hidden="false" customHeight="true" outlineLevel="0" collapsed="false">
      <c r="A1810" s="9" t="n">
        <v>816</v>
      </c>
      <c r="B1810" s="6"/>
      <c r="C1810" s="10" t="s">
        <v>511</v>
      </c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2"/>
    </row>
    <row r="1811" customFormat="false" ht="14.25" hidden="false" customHeight="true" outlineLevel="0" collapsed="false">
      <c r="A1811" s="9" t="n">
        <v>817</v>
      </c>
      <c r="B1811" s="6"/>
      <c r="C1811" s="10" t="s">
        <v>511</v>
      </c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2"/>
    </row>
    <row r="1812" customFormat="false" ht="14.25" hidden="false" customHeight="true" outlineLevel="0" collapsed="false">
      <c r="A1812" s="9" t="n">
        <v>818</v>
      </c>
      <c r="B1812" s="6"/>
      <c r="C1812" s="10" t="s">
        <v>512</v>
      </c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2"/>
    </row>
    <row r="1813" customFormat="false" ht="14.25" hidden="false" customHeight="true" outlineLevel="0" collapsed="false">
      <c r="A1813" s="9" t="n">
        <v>819</v>
      </c>
      <c r="B1813" s="6"/>
      <c r="C1813" s="10" t="s">
        <v>512</v>
      </c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2"/>
    </row>
    <row r="1814" customFormat="false" ht="14.25" hidden="false" customHeight="true" outlineLevel="0" collapsed="false">
      <c r="A1814" s="9" t="n">
        <v>820</v>
      </c>
      <c r="B1814" s="6"/>
      <c r="C1814" s="10" t="s">
        <v>513</v>
      </c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2"/>
    </row>
    <row r="1815" customFormat="false" ht="14.25" hidden="false" customHeight="true" outlineLevel="0" collapsed="false">
      <c r="A1815" s="9" t="n">
        <v>821</v>
      </c>
      <c r="B1815" s="6"/>
      <c r="C1815" s="10" t="s">
        <v>513</v>
      </c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2"/>
    </row>
    <row r="1816" customFormat="false" ht="14.25" hidden="false" customHeight="true" outlineLevel="0" collapsed="false">
      <c r="A1816" s="9" t="n">
        <v>822</v>
      </c>
      <c r="B1816" s="6"/>
      <c r="C1816" s="10" t="s">
        <v>514</v>
      </c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2"/>
    </row>
    <row r="1817" customFormat="false" ht="14.25" hidden="false" customHeight="true" outlineLevel="0" collapsed="false">
      <c r="A1817" s="9" t="n">
        <v>823</v>
      </c>
      <c r="B1817" s="6"/>
      <c r="C1817" s="10" t="s">
        <v>515</v>
      </c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2"/>
    </row>
    <row r="1818" customFormat="false" ht="14.25" hidden="false" customHeight="true" outlineLevel="0" collapsed="false">
      <c r="A1818" s="9" t="n">
        <v>824</v>
      </c>
      <c r="B1818" s="6"/>
      <c r="C1818" s="10" t="s">
        <v>516</v>
      </c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2"/>
    </row>
    <row r="1819" customFormat="false" ht="14.25" hidden="false" customHeight="true" outlineLevel="0" collapsed="false">
      <c r="A1819" s="9" t="n">
        <v>825</v>
      </c>
      <c r="B1819" s="6"/>
      <c r="C1819" s="10" t="s">
        <v>516</v>
      </c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2"/>
    </row>
    <row r="1820" customFormat="false" ht="14.25" hidden="false" customHeight="true" outlineLevel="0" collapsed="false">
      <c r="A1820" s="9" t="n">
        <v>826</v>
      </c>
      <c r="B1820" s="6"/>
      <c r="C1820" s="10" t="s">
        <v>516</v>
      </c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2"/>
    </row>
    <row r="1821" customFormat="false" ht="14.25" hidden="false" customHeight="true" outlineLevel="0" collapsed="false">
      <c r="A1821" s="9" t="n">
        <v>827</v>
      </c>
      <c r="B1821" s="6"/>
      <c r="C1821" s="10" t="s">
        <v>516</v>
      </c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2"/>
    </row>
    <row r="1822" customFormat="false" ht="14.25" hidden="false" customHeight="true" outlineLevel="0" collapsed="false">
      <c r="A1822" s="9" t="n">
        <v>828</v>
      </c>
      <c r="B1822" s="6"/>
      <c r="C1822" s="10" t="s">
        <v>517</v>
      </c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2"/>
    </row>
    <row r="1823" customFormat="false" ht="14.25" hidden="false" customHeight="true" outlineLevel="0" collapsed="false">
      <c r="A1823" s="9" t="n">
        <v>829</v>
      </c>
      <c r="B1823" s="6"/>
      <c r="C1823" s="10" t="s">
        <v>517</v>
      </c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2"/>
    </row>
    <row r="1824" customFormat="false" ht="14.25" hidden="false" customHeight="true" outlineLevel="0" collapsed="false">
      <c r="A1824" s="9" t="n">
        <v>830</v>
      </c>
      <c r="B1824" s="6"/>
      <c r="C1824" s="10" t="s">
        <v>517</v>
      </c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2"/>
    </row>
    <row r="1825" customFormat="false" ht="14.25" hidden="false" customHeight="true" outlineLevel="0" collapsed="false">
      <c r="A1825" s="9" t="n">
        <v>831</v>
      </c>
      <c r="B1825" s="6"/>
      <c r="C1825" s="10" t="s">
        <v>517</v>
      </c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2"/>
    </row>
    <row r="1826" customFormat="false" ht="14.25" hidden="false" customHeight="true" outlineLevel="0" collapsed="false">
      <c r="A1826" s="9" t="n">
        <v>832</v>
      </c>
      <c r="B1826" s="6"/>
      <c r="C1826" s="10" t="s">
        <v>517</v>
      </c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2"/>
    </row>
    <row r="1827" customFormat="false" ht="14.25" hidden="false" customHeight="true" outlineLevel="0" collapsed="false">
      <c r="A1827" s="9" t="n">
        <v>833</v>
      </c>
      <c r="B1827" s="6"/>
      <c r="C1827" s="10" t="s">
        <v>517</v>
      </c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2"/>
    </row>
    <row r="1828" customFormat="false" ht="14.25" hidden="false" customHeight="true" outlineLevel="0" collapsed="false">
      <c r="A1828" s="9" t="n">
        <v>834</v>
      </c>
      <c r="B1828" s="6"/>
      <c r="C1828" s="10" t="s">
        <v>517</v>
      </c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2"/>
    </row>
    <row r="1829" customFormat="false" ht="14.25" hidden="false" customHeight="true" outlineLevel="0" collapsed="false">
      <c r="A1829" s="9" t="n">
        <v>835</v>
      </c>
      <c r="B1829" s="6"/>
      <c r="C1829" s="10" t="s">
        <v>518</v>
      </c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2"/>
    </row>
    <row r="1830" customFormat="false" ht="14.25" hidden="false" customHeight="true" outlineLevel="0" collapsed="false">
      <c r="A1830" s="9" t="n">
        <v>836</v>
      </c>
      <c r="B1830" s="6"/>
      <c r="C1830" s="10" t="s">
        <v>519</v>
      </c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2"/>
    </row>
    <row r="1831" customFormat="false" ht="14.25" hidden="false" customHeight="true" outlineLevel="0" collapsed="false">
      <c r="A1831" s="9" t="n">
        <v>837</v>
      </c>
      <c r="B1831" s="6"/>
      <c r="C1831" s="10" t="s">
        <v>520</v>
      </c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2"/>
    </row>
    <row r="1832" customFormat="false" ht="14.25" hidden="false" customHeight="true" outlineLevel="0" collapsed="false">
      <c r="A1832" s="9" t="n">
        <v>838</v>
      </c>
      <c r="B1832" s="6"/>
      <c r="C1832" s="10" t="s">
        <v>521</v>
      </c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2"/>
    </row>
    <row r="1833" customFormat="false" ht="14.25" hidden="false" customHeight="true" outlineLevel="0" collapsed="false">
      <c r="A1833" s="9" t="n">
        <v>839</v>
      </c>
      <c r="B1833" s="6"/>
      <c r="C1833" s="10" t="s">
        <v>521</v>
      </c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2"/>
    </row>
    <row r="1834" customFormat="false" ht="14.25" hidden="false" customHeight="true" outlineLevel="0" collapsed="false">
      <c r="A1834" s="9" t="n">
        <v>840</v>
      </c>
      <c r="B1834" s="6"/>
      <c r="C1834" s="10" t="s">
        <v>521</v>
      </c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2"/>
    </row>
    <row r="1835" customFormat="false" ht="14.25" hidden="false" customHeight="true" outlineLevel="0" collapsed="false">
      <c r="A1835" s="9" t="n">
        <v>841</v>
      </c>
      <c r="B1835" s="6"/>
      <c r="C1835" s="10" t="s">
        <v>521</v>
      </c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2"/>
    </row>
    <row r="1836" customFormat="false" ht="14.25" hidden="false" customHeight="true" outlineLevel="0" collapsed="false">
      <c r="A1836" s="9" t="n">
        <v>842</v>
      </c>
      <c r="B1836" s="6"/>
      <c r="C1836" s="10" t="s">
        <v>522</v>
      </c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2"/>
    </row>
    <row r="1837" customFormat="false" ht="14.25" hidden="false" customHeight="true" outlineLevel="0" collapsed="false">
      <c r="A1837" s="9" t="n">
        <v>843</v>
      </c>
      <c r="B1837" s="6"/>
      <c r="C1837" s="10" t="s">
        <v>523</v>
      </c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2"/>
    </row>
    <row r="1838" customFormat="false" ht="14.25" hidden="false" customHeight="true" outlineLevel="0" collapsed="false">
      <c r="A1838" s="9" t="n">
        <v>844</v>
      </c>
      <c r="B1838" s="6"/>
      <c r="C1838" s="10" t="s">
        <v>523</v>
      </c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2"/>
    </row>
    <row r="1839" customFormat="false" ht="14.25" hidden="false" customHeight="true" outlineLevel="0" collapsed="false">
      <c r="A1839" s="9" t="n">
        <v>845</v>
      </c>
      <c r="B1839" s="6"/>
      <c r="C1839" s="10" t="s">
        <v>524</v>
      </c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2"/>
    </row>
    <row r="1840" customFormat="false" ht="14.25" hidden="false" customHeight="true" outlineLevel="0" collapsed="false">
      <c r="A1840" s="9" t="n">
        <v>846</v>
      </c>
      <c r="B1840" s="6"/>
      <c r="C1840" s="10" t="s">
        <v>525</v>
      </c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2"/>
    </row>
    <row r="1841" customFormat="false" ht="14.25" hidden="false" customHeight="true" outlineLevel="0" collapsed="false">
      <c r="A1841" s="9" t="n">
        <v>847</v>
      </c>
      <c r="B1841" s="6"/>
      <c r="C1841" s="10" t="s">
        <v>525</v>
      </c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2"/>
    </row>
    <row r="1842" customFormat="false" ht="14.25" hidden="false" customHeight="true" outlineLevel="0" collapsed="false">
      <c r="A1842" s="9" t="n">
        <v>848</v>
      </c>
      <c r="B1842" s="6"/>
      <c r="C1842" s="10" t="s">
        <v>525</v>
      </c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2"/>
    </row>
    <row r="1843" customFormat="false" ht="14.25" hidden="false" customHeight="true" outlineLevel="0" collapsed="false">
      <c r="A1843" s="9" t="n">
        <v>849</v>
      </c>
      <c r="B1843" s="6"/>
      <c r="C1843" s="10" t="s">
        <v>525</v>
      </c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2"/>
    </row>
    <row r="1844" customFormat="false" ht="14.25" hidden="false" customHeight="true" outlineLevel="0" collapsed="false">
      <c r="A1844" s="9" t="n">
        <v>850</v>
      </c>
      <c r="B1844" s="6"/>
      <c r="C1844" s="10" t="s">
        <v>525</v>
      </c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2"/>
    </row>
    <row r="1845" customFormat="false" ht="14.25" hidden="false" customHeight="true" outlineLevel="0" collapsed="false">
      <c r="A1845" s="9" t="n">
        <v>851</v>
      </c>
      <c r="B1845" s="6"/>
      <c r="C1845" s="10" t="s">
        <v>525</v>
      </c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2"/>
    </row>
    <row r="1846" customFormat="false" ht="14.25" hidden="false" customHeight="true" outlineLevel="0" collapsed="false">
      <c r="A1846" s="9" t="n">
        <v>852</v>
      </c>
      <c r="B1846" s="6"/>
      <c r="C1846" s="10" t="s">
        <v>525</v>
      </c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2"/>
    </row>
    <row r="1847" customFormat="false" ht="14.25" hidden="false" customHeight="true" outlineLevel="0" collapsed="false">
      <c r="A1847" s="9" t="n">
        <v>853</v>
      </c>
      <c r="B1847" s="6"/>
      <c r="C1847" s="10" t="s">
        <v>526</v>
      </c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2"/>
    </row>
    <row r="1848" customFormat="false" ht="14.25" hidden="false" customHeight="true" outlineLevel="0" collapsed="false">
      <c r="A1848" s="9" t="n">
        <v>854</v>
      </c>
      <c r="B1848" s="6"/>
      <c r="C1848" s="10" t="s">
        <v>526</v>
      </c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2"/>
    </row>
    <row r="1849" customFormat="false" ht="14.25" hidden="false" customHeight="true" outlineLevel="0" collapsed="false">
      <c r="A1849" s="9" t="n">
        <v>855</v>
      </c>
      <c r="B1849" s="6"/>
      <c r="C1849" s="10" t="s">
        <v>526</v>
      </c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2"/>
    </row>
    <row r="1850" customFormat="false" ht="14.25" hidden="false" customHeight="true" outlineLevel="0" collapsed="false">
      <c r="A1850" s="9" t="n">
        <v>856</v>
      </c>
      <c r="B1850" s="6"/>
      <c r="C1850" s="10" t="s">
        <v>526</v>
      </c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2"/>
    </row>
    <row r="1851" customFormat="false" ht="14.25" hidden="false" customHeight="true" outlineLevel="0" collapsed="false">
      <c r="A1851" s="9" t="n">
        <v>857</v>
      </c>
      <c r="B1851" s="6"/>
      <c r="C1851" s="10" t="s">
        <v>526</v>
      </c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2"/>
    </row>
    <row r="1852" customFormat="false" ht="14.25" hidden="false" customHeight="true" outlineLevel="0" collapsed="false">
      <c r="A1852" s="9" t="n">
        <v>858</v>
      </c>
      <c r="B1852" s="6"/>
      <c r="C1852" s="10" t="s">
        <v>526</v>
      </c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2"/>
    </row>
    <row r="1853" customFormat="false" ht="14.25" hidden="false" customHeight="true" outlineLevel="0" collapsed="false">
      <c r="A1853" s="9" t="n">
        <v>859</v>
      </c>
      <c r="B1853" s="6"/>
      <c r="C1853" s="10" t="s">
        <v>526</v>
      </c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2"/>
    </row>
    <row r="1854" customFormat="false" ht="14.25" hidden="false" customHeight="true" outlineLevel="0" collapsed="false">
      <c r="A1854" s="9" t="n">
        <v>860</v>
      </c>
      <c r="B1854" s="6"/>
      <c r="C1854" s="10" t="s">
        <v>527</v>
      </c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2"/>
    </row>
    <row r="1855" customFormat="false" ht="14.25" hidden="false" customHeight="true" outlineLevel="0" collapsed="false">
      <c r="A1855" s="9" t="n">
        <v>861</v>
      </c>
      <c r="B1855" s="6"/>
      <c r="C1855" s="10" t="s">
        <v>528</v>
      </c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2"/>
    </row>
    <row r="1856" customFormat="false" ht="14.25" hidden="false" customHeight="true" outlineLevel="0" collapsed="false">
      <c r="A1856" s="9" t="n">
        <v>862</v>
      </c>
      <c r="B1856" s="6"/>
      <c r="C1856" s="10" t="s">
        <v>528</v>
      </c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2"/>
    </row>
    <row r="1857" customFormat="false" ht="14.25" hidden="false" customHeight="true" outlineLevel="0" collapsed="false">
      <c r="A1857" s="9" t="n">
        <v>863</v>
      </c>
      <c r="B1857" s="6"/>
      <c r="C1857" s="10" t="s">
        <v>528</v>
      </c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2"/>
    </row>
    <row r="1858" customFormat="false" ht="14.25" hidden="false" customHeight="true" outlineLevel="0" collapsed="false">
      <c r="A1858" s="9" t="n">
        <v>864</v>
      </c>
      <c r="B1858" s="6"/>
      <c r="C1858" s="10" t="s">
        <v>529</v>
      </c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2"/>
    </row>
    <row r="1859" customFormat="false" ht="14.25" hidden="false" customHeight="true" outlineLevel="0" collapsed="false">
      <c r="A1859" s="9" t="n">
        <v>865</v>
      </c>
      <c r="B1859" s="6"/>
      <c r="C1859" s="10" t="s">
        <v>529</v>
      </c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2"/>
    </row>
    <row r="1860" customFormat="false" ht="14.25" hidden="false" customHeight="true" outlineLevel="0" collapsed="false">
      <c r="A1860" s="9" t="n">
        <v>866</v>
      </c>
      <c r="B1860" s="6"/>
      <c r="C1860" s="10" t="s">
        <v>529</v>
      </c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2"/>
    </row>
    <row r="1861" customFormat="false" ht="14.25" hidden="false" customHeight="true" outlineLevel="0" collapsed="false">
      <c r="A1861" s="9" t="n">
        <v>867</v>
      </c>
      <c r="B1861" s="6"/>
      <c r="C1861" s="10" t="s">
        <v>529</v>
      </c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2"/>
    </row>
    <row r="1862" customFormat="false" ht="14.25" hidden="false" customHeight="true" outlineLevel="0" collapsed="false">
      <c r="A1862" s="9" t="n">
        <v>868</v>
      </c>
      <c r="B1862" s="6"/>
      <c r="C1862" s="10" t="s">
        <v>529</v>
      </c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2"/>
    </row>
    <row r="1863" customFormat="false" ht="14.25" hidden="false" customHeight="true" outlineLevel="0" collapsed="false">
      <c r="A1863" s="9" t="n">
        <v>869</v>
      </c>
      <c r="B1863" s="6"/>
      <c r="C1863" s="10" t="s">
        <v>529</v>
      </c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2"/>
    </row>
    <row r="1864" customFormat="false" ht="14.25" hidden="false" customHeight="true" outlineLevel="0" collapsed="false">
      <c r="A1864" s="9" t="n">
        <v>870</v>
      </c>
      <c r="B1864" s="6"/>
      <c r="C1864" s="10" t="s">
        <v>529</v>
      </c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2"/>
    </row>
    <row r="1865" customFormat="false" ht="14.25" hidden="false" customHeight="true" outlineLevel="0" collapsed="false">
      <c r="A1865" s="9" t="n">
        <v>871</v>
      </c>
      <c r="B1865" s="6"/>
      <c r="C1865" s="10" t="s">
        <v>529</v>
      </c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2"/>
    </row>
    <row r="1866" customFormat="false" ht="14.25" hidden="false" customHeight="true" outlineLevel="0" collapsed="false">
      <c r="A1866" s="9" t="n">
        <v>872</v>
      </c>
      <c r="B1866" s="6"/>
      <c r="C1866" s="10" t="s">
        <v>529</v>
      </c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2"/>
    </row>
    <row r="1867" customFormat="false" ht="14.25" hidden="false" customHeight="true" outlineLevel="0" collapsed="false">
      <c r="A1867" s="9" t="n">
        <v>873</v>
      </c>
      <c r="B1867" s="6"/>
      <c r="C1867" s="10" t="s">
        <v>529</v>
      </c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2"/>
    </row>
    <row r="1868" customFormat="false" ht="14.25" hidden="false" customHeight="true" outlineLevel="0" collapsed="false">
      <c r="A1868" s="5"/>
      <c r="B1868" s="6"/>
      <c r="C1868" s="10" t="s">
        <v>530</v>
      </c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5"/>
    </row>
    <row r="1869" customFormat="false" ht="14.25" hidden="false" customHeight="true" outlineLevel="0" collapsed="false">
      <c r="A1869" s="5"/>
      <c r="B1869" s="6"/>
      <c r="C1869" s="10" t="s">
        <v>530</v>
      </c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5"/>
    </row>
    <row r="1870" customFormat="false" ht="14.25" hidden="false" customHeight="true" outlineLevel="0" collapsed="false">
      <c r="A1870" s="5"/>
      <c r="B1870" s="6"/>
      <c r="C1870" s="10" t="s">
        <v>530</v>
      </c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5"/>
    </row>
    <row r="1871" customFormat="false" ht="14.25" hidden="false" customHeight="true" outlineLevel="0" collapsed="false">
      <c r="A1871" s="5"/>
      <c r="B1871" s="6"/>
      <c r="C1871" s="10" t="s">
        <v>530</v>
      </c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5"/>
    </row>
    <row r="1872" customFormat="false" ht="14.25" hidden="false" customHeight="true" outlineLevel="0" collapsed="false">
      <c r="A1872" s="5"/>
      <c r="B1872" s="6"/>
      <c r="C1872" s="10" t="s">
        <v>530</v>
      </c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5"/>
    </row>
    <row r="1873" customFormat="false" ht="14.25" hidden="false" customHeight="true" outlineLevel="0" collapsed="false">
      <c r="A1873" s="5"/>
      <c r="B1873" s="6"/>
      <c r="C1873" s="10" t="s">
        <v>530</v>
      </c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5"/>
    </row>
    <row r="1874" customFormat="false" ht="14.25" hidden="false" customHeight="true" outlineLevel="0" collapsed="false">
      <c r="A1874" s="5"/>
      <c r="B1874" s="6"/>
      <c r="C1874" s="10" t="s">
        <v>531</v>
      </c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5"/>
    </row>
    <row r="1875" customFormat="false" ht="14.25" hidden="false" customHeight="true" outlineLevel="0" collapsed="false">
      <c r="A1875" s="5"/>
      <c r="B1875" s="6"/>
      <c r="C1875" s="10" t="s">
        <v>532</v>
      </c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5"/>
    </row>
    <row r="1876" customFormat="false" ht="14.25" hidden="false" customHeight="true" outlineLevel="0" collapsed="false">
      <c r="A1876" s="5"/>
      <c r="B1876" s="6"/>
      <c r="C1876" s="10" t="s">
        <v>533</v>
      </c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5"/>
    </row>
    <row r="1877" customFormat="false" ht="14.25" hidden="false" customHeight="true" outlineLevel="0" collapsed="false">
      <c r="A1877" s="5"/>
      <c r="B1877" s="6"/>
      <c r="C1877" s="10" t="s">
        <v>534</v>
      </c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5"/>
    </row>
    <row r="1878" customFormat="false" ht="14.25" hidden="false" customHeight="true" outlineLevel="0" collapsed="false">
      <c r="A1878" s="5"/>
      <c r="B1878" s="6"/>
      <c r="C1878" s="10" t="s">
        <v>534</v>
      </c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5"/>
    </row>
    <row r="1879" customFormat="false" ht="14.25" hidden="false" customHeight="true" outlineLevel="0" collapsed="false">
      <c r="A1879" s="5"/>
      <c r="B1879" s="6"/>
      <c r="C1879" s="10" t="s">
        <v>535</v>
      </c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5"/>
    </row>
    <row r="1880" customFormat="false" ht="14.25" hidden="false" customHeight="true" outlineLevel="0" collapsed="false">
      <c r="A1880" s="5"/>
      <c r="B1880" s="6"/>
      <c r="C1880" s="10" t="s">
        <v>535</v>
      </c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5"/>
    </row>
    <row r="1881" customFormat="false" ht="14.25" hidden="false" customHeight="true" outlineLevel="0" collapsed="false">
      <c r="A1881" s="5"/>
      <c r="B1881" s="6"/>
      <c r="C1881" s="10" t="s">
        <v>536</v>
      </c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5"/>
    </row>
    <row r="1882" customFormat="false" ht="14.25" hidden="false" customHeight="true" outlineLevel="0" collapsed="false">
      <c r="A1882" s="5"/>
      <c r="B1882" s="6"/>
      <c r="C1882" s="10" t="s">
        <v>536</v>
      </c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5"/>
    </row>
    <row r="1883" customFormat="false" ht="14.25" hidden="false" customHeight="true" outlineLevel="0" collapsed="false">
      <c r="A1883" s="5"/>
      <c r="B1883" s="6"/>
      <c r="C1883" s="10" t="s">
        <v>536</v>
      </c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5"/>
    </row>
    <row r="1884" customFormat="false" ht="14.25" hidden="false" customHeight="true" outlineLevel="0" collapsed="false">
      <c r="A1884" s="5"/>
      <c r="B1884" s="6"/>
      <c r="C1884" s="10" t="s">
        <v>536</v>
      </c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5"/>
    </row>
    <row r="1885" customFormat="false" ht="14.25" hidden="false" customHeight="true" outlineLevel="0" collapsed="false">
      <c r="A1885" s="5"/>
      <c r="B1885" s="6"/>
      <c r="C1885" s="10" t="s">
        <v>537</v>
      </c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5"/>
    </row>
    <row r="1886" customFormat="false" ht="14.25" hidden="false" customHeight="true" outlineLevel="0" collapsed="false">
      <c r="A1886" s="5"/>
      <c r="B1886" s="6"/>
      <c r="C1886" s="10" t="s">
        <v>538</v>
      </c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5"/>
    </row>
    <row r="1887" customFormat="false" ht="14.25" hidden="false" customHeight="true" outlineLevel="0" collapsed="false">
      <c r="A1887" s="5"/>
      <c r="B1887" s="6"/>
      <c r="C1887" s="10" t="s">
        <v>539</v>
      </c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5"/>
    </row>
    <row r="1888" customFormat="false" ht="14.25" hidden="false" customHeight="true" outlineLevel="0" collapsed="false">
      <c r="A1888" s="5"/>
      <c r="B1888" s="6"/>
      <c r="C1888" s="10" t="s">
        <v>540</v>
      </c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5"/>
    </row>
    <row r="1889" customFormat="false" ht="14.25" hidden="false" customHeight="true" outlineLevel="0" collapsed="false">
      <c r="A1889" s="5"/>
      <c r="B1889" s="6"/>
      <c r="C1889" s="10" t="s">
        <v>541</v>
      </c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5"/>
    </row>
    <row r="1890" customFormat="false" ht="14.25" hidden="false" customHeight="true" outlineLevel="0" collapsed="false">
      <c r="A1890" s="5"/>
      <c r="B1890" s="6"/>
      <c r="C1890" s="10" t="s">
        <v>542</v>
      </c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5"/>
    </row>
    <row r="1891" customFormat="false" ht="14.25" hidden="false" customHeight="true" outlineLevel="0" collapsed="false">
      <c r="A1891" s="5"/>
      <c r="B1891" s="6"/>
      <c r="C1891" s="10" t="s">
        <v>542</v>
      </c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5"/>
    </row>
    <row r="1892" customFormat="false" ht="14.25" hidden="false" customHeight="true" outlineLevel="0" collapsed="false">
      <c r="A1892" s="5"/>
      <c r="B1892" s="6"/>
      <c r="C1892" s="10" t="s">
        <v>542</v>
      </c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5"/>
    </row>
    <row r="1893" customFormat="false" ht="14.25" hidden="false" customHeight="true" outlineLevel="0" collapsed="false">
      <c r="A1893" s="5"/>
      <c r="B1893" s="6"/>
      <c r="C1893" s="75" t="s">
        <v>543</v>
      </c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5"/>
    </row>
    <row r="1894" customFormat="false" ht="14.25" hidden="false" customHeight="true" outlineLevel="0" collapsed="false">
      <c r="A1894" s="5"/>
      <c r="B1894" s="6"/>
      <c r="C1894" s="10" t="s">
        <v>544</v>
      </c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5"/>
    </row>
    <row r="1895" customFormat="false" ht="14.25" hidden="false" customHeight="true" outlineLevel="0" collapsed="false">
      <c r="A1895" s="5"/>
      <c r="B1895" s="6"/>
      <c r="C1895" s="10" t="s">
        <v>544</v>
      </c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5"/>
    </row>
    <row r="1896" customFormat="false" ht="14.25" hidden="false" customHeight="true" outlineLevel="0" collapsed="false">
      <c r="A1896" s="5"/>
      <c r="B1896" s="6"/>
      <c r="C1896" s="10" t="s">
        <v>544</v>
      </c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5"/>
    </row>
    <row r="1897" customFormat="false" ht="14.25" hidden="false" customHeight="true" outlineLevel="0" collapsed="false">
      <c r="A1897" s="5"/>
      <c r="B1897" s="6"/>
      <c r="C1897" s="10" t="s">
        <v>544</v>
      </c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5"/>
    </row>
    <row r="1898" customFormat="false" ht="14.25" hidden="false" customHeight="true" outlineLevel="0" collapsed="false">
      <c r="A1898" s="5"/>
      <c r="B1898" s="6"/>
      <c r="C1898" s="10" t="s">
        <v>544</v>
      </c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5"/>
    </row>
    <row r="1899" customFormat="false" ht="18" hidden="false" customHeight="true" outlineLevel="0" collapsed="false">
      <c r="A1899" s="5"/>
      <c r="B1899" s="6"/>
      <c r="C1899" s="10" t="s">
        <v>544</v>
      </c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5"/>
    </row>
    <row r="1900" customFormat="false" ht="14.25" hidden="false" customHeight="true" outlineLevel="0" collapsed="false">
      <c r="A1900" s="5"/>
      <c r="B1900" s="6"/>
      <c r="C1900" s="10" t="s">
        <v>544</v>
      </c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5"/>
    </row>
    <row r="1901" customFormat="false" ht="14.25" hidden="false" customHeight="true" outlineLevel="0" collapsed="false">
      <c r="A1901" s="5"/>
      <c r="B1901" s="6"/>
      <c r="C1901" s="10" t="s">
        <v>544</v>
      </c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5"/>
    </row>
    <row r="1902" customFormat="false" ht="14.25" hidden="false" customHeight="true" outlineLevel="0" collapsed="false">
      <c r="A1902" s="5"/>
      <c r="B1902" s="6"/>
      <c r="C1902" s="10" t="s">
        <v>544</v>
      </c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5"/>
    </row>
    <row r="1903" customFormat="false" ht="14.25" hidden="false" customHeight="true" outlineLevel="0" collapsed="false">
      <c r="A1903" s="5"/>
      <c r="B1903" s="6"/>
      <c r="C1903" s="10" t="s">
        <v>544</v>
      </c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5"/>
    </row>
    <row r="1904" customFormat="false" ht="14.25" hidden="false" customHeight="true" outlineLevel="0" collapsed="false">
      <c r="A1904" s="5"/>
      <c r="B1904" s="6"/>
      <c r="C1904" s="10" t="s">
        <v>544</v>
      </c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5"/>
    </row>
    <row r="1905" customFormat="false" ht="14.25" hidden="false" customHeight="true" outlineLevel="0" collapsed="false">
      <c r="A1905" s="5"/>
      <c r="B1905" s="6"/>
      <c r="C1905" s="10" t="s">
        <v>544</v>
      </c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5"/>
    </row>
    <row r="1906" customFormat="false" ht="14.25" hidden="false" customHeight="true" outlineLevel="0" collapsed="false">
      <c r="A1906" s="5"/>
      <c r="B1906" s="6"/>
      <c r="C1906" s="10" t="s">
        <v>136</v>
      </c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5"/>
    </row>
    <row r="1907" customFormat="false" ht="14.25" hidden="false" customHeight="true" outlineLevel="0" collapsed="false">
      <c r="A1907" s="5"/>
      <c r="B1907" s="6"/>
      <c r="C1907" s="10" t="s">
        <v>136</v>
      </c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5"/>
    </row>
    <row r="1908" customFormat="false" ht="14.25" hidden="false" customHeight="true" outlineLevel="0" collapsed="false">
      <c r="A1908" s="5"/>
      <c r="B1908" s="6"/>
      <c r="C1908" s="10" t="s">
        <v>545</v>
      </c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5"/>
    </row>
    <row r="1909" customFormat="false" ht="14.25" hidden="false" customHeight="true" outlineLevel="0" collapsed="false">
      <c r="A1909" s="5"/>
      <c r="B1909" s="6"/>
      <c r="C1909" s="10" t="s">
        <v>546</v>
      </c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5"/>
    </row>
    <row r="1910" customFormat="false" ht="14.25" hidden="false" customHeight="true" outlineLevel="0" collapsed="false">
      <c r="A1910" s="5"/>
      <c r="B1910" s="6"/>
      <c r="C1910" s="10" t="s">
        <v>547</v>
      </c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5"/>
    </row>
    <row r="1911" customFormat="false" ht="14.25" hidden="false" customHeight="true" outlineLevel="0" collapsed="false">
      <c r="A1911" s="5"/>
      <c r="B1911" s="6"/>
      <c r="C1911" s="10" t="s">
        <v>548</v>
      </c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5"/>
    </row>
    <row r="1912" customFormat="false" ht="14.25" hidden="false" customHeight="true" outlineLevel="0" collapsed="false">
      <c r="A1912" s="5"/>
      <c r="B1912" s="6"/>
      <c r="C1912" s="10" t="s">
        <v>549</v>
      </c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5"/>
    </row>
    <row r="1913" customFormat="false" ht="14.25" hidden="false" customHeight="true" outlineLevel="0" collapsed="false">
      <c r="A1913" s="5"/>
      <c r="B1913" s="6"/>
      <c r="C1913" s="10" t="s">
        <v>550</v>
      </c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5"/>
    </row>
    <row r="1914" customFormat="false" ht="14.25" hidden="false" customHeight="true" outlineLevel="0" collapsed="false">
      <c r="A1914" s="5"/>
      <c r="B1914" s="6"/>
      <c r="C1914" s="10" t="s">
        <v>551</v>
      </c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5"/>
    </row>
    <row r="1915" customFormat="false" ht="14.25" hidden="false" customHeight="true" outlineLevel="0" collapsed="false">
      <c r="A1915" s="5"/>
      <c r="B1915" s="6"/>
      <c r="C1915" s="10" t="s">
        <v>552</v>
      </c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5"/>
    </row>
    <row r="1916" customFormat="false" ht="14.25" hidden="false" customHeight="true" outlineLevel="0" collapsed="false">
      <c r="A1916" s="5"/>
      <c r="B1916" s="6"/>
      <c r="C1916" s="10" t="s">
        <v>553</v>
      </c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5"/>
    </row>
    <row r="1917" customFormat="false" ht="14.25" hidden="false" customHeight="true" outlineLevel="0" collapsed="false">
      <c r="A1917" s="5"/>
      <c r="B1917" s="6"/>
      <c r="C1917" s="10" t="s">
        <v>554</v>
      </c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5"/>
    </row>
    <row r="1918" customFormat="false" ht="14.25" hidden="false" customHeight="true" outlineLevel="0" collapsed="false">
      <c r="A1918" s="5"/>
      <c r="B1918" s="6"/>
      <c r="C1918" s="10" t="s">
        <v>554</v>
      </c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5"/>
    </row>
    <row r="1919" customFormat="false" ht="14.25" hidden="false" customHeight="true" outlineLevel="0" collapsed="false">
      <c r="A1919" s="5"/>
      <c r="B1919" s="6"/>
      <c r="C1919" s="10" t="s">
        <v>554</v>
      </c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5"/>
    </row>
    <row r="1920" customFormat="false" ht="14.25" hidden="false" customHeight="true" outlineLevel="0" collapsed="false">
      <c r="A1920" s="5"/>
      <c r="B1920" s="6"/>
      <c r="C1920" s="10" t="s">
        <v>554</v>
      </c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5"/>
    </row>
    <row r="1921" customFormat="false" ht="14.25" hidden="false" customHeight="true" outlineLevel="0" collapsed="false">
      <c r="A1921" s="5"/>
      <c r="B1921" s="6"/>
      <c r="C1921" s="10" t="s">
        <v>554</v>
      </c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5"/>
    </row>
    <row r="1922" customFormat="false" ht="14.25" hidden="false" customHeight="true" outlineLevel="0" collapsed="false">
      <c r="A1922" s="5"/>
      <c r="B1922" s="6"/>
      <c r="C1922" s="10" t="s">
        <v>555</v>
      </c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2"/>
    </row>
    <row r="1923" customFormat="false" ht="14.25" hidden="false" customHeight="true" outlineLevel="0" collapsed="false">
      <c r="A1923" s="5"/>
      <c r="B1923" s="6"/>
      <c r="C1923" s="10" t="s">
        <v>555</v>
      </c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2"/>
    </row>
    <row r="1924" customFormat="false" ht="14.25" hidden="false" customHeight="true" outlineLevel="0" collapsed="false">
      <c r="A1924" s="5"/>
      <c r="B1924" s="6"/>
      <c r="C1924" s="10" t="s">
        <v>555</v>
      </c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2"/>
    </row>
    <row r="1925" customFormat="false" ht="14.25" hidden="false" customHeight="true" outlineLevel="0" collapsed="false">
      <c r="A1925" s="5"/>
      <c r="B1925" s="6"/>
      <c r="C1925" s="10" t="s">
        <v>556</v>
      </c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2"/>
    </row>
    <row r="1926" customFormat="false" ht="14.25" hidden="false" customHeight="true" outlineLevel="0" collapsed="false">
      <c r="A1926" s="5"/>
      <c r="B1926" s="6"/>
      <c r="C1926" s="10" t="s">
        <v>556</v>
      </c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2"/>
    </row>
    <row r="1927" customFormat="false" ht="14.25" hidden="false" customHeight="true" outlineLevel="0" collapsed="false">
      <c r="A1927" s="5"/>
      <c r="B1927" s="6"/>
      <c r="C1927" s="10" t="s">
        <v>556</v>
      </c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2"/>
    </row>
    <row r="1928" customFormat="false" ht="14.25" hidden="false" customHeight="true" outlineLevel="0" collapsed="false">
      <c r="A1928" s="5"/>
      <c r="B1928" s="6"/>
      <c r="C1928" s="10" t="s">
        <v>556</v>
      </c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2"/>
    </row>
    <row r="1929" customFormat="false" ht="14.25" hidden="false" customHeight="true" outlineLevel="0" collapsed="false">
      <c r="A1929" s="5"/>
      <c r="B1929" s="6"/>
      <c r="C1929" s="10" t="s">
        <v>556</v>
      </c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2"/>
    </row>
    <row r="1930" customFormat="false" ht="14.25" hidden="false" customHeight="true" outlineLevel="0" collapsed="false">
      <c r="A1930" s="5"/>
      <c r="B1930" s="6"/>
      <c r="C1930" s="10" t="s">
        <v>557</v>
      </c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2"/>
    </row>
    <row r="1931" customFormat="false" ht="14.25" hidden="false" customHeight="true" outlineLevel="0" collapsed="false">
      <c r="A1931" s="5"/>
      <c r="B1931" s="6"/>
      <c r="C1931" s="10" t="s">
        <v>557</v>
      </c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2"/>
    </row>
    <row r="1932" customFormat="false" ht="14.25" hidden="false" customHeight="true" outlineLevel="0" collapsed="false">
      <c r="A1932" s="5"/>
      <c r="B1932" s="6"/>
      <c r="C1932" s="10" t="s">
        <v>557</v>
      </c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2"/>
    </row>
    <row r="1933" customFormat="false" ht="14.25" hidden="false" customHeight="true" outlineLevel="0" collapsed="false">
      <c r="A1933" s="5"/>
      <c r="B1933" s="6"/>
      <c r="C1933" s="10" t="s">
        <v>558</v>
      </c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2"/>
    </row>
    <row r="1934" customFormat="false" ht="14.25" hidden="false" customHeight="true" outlineLevel="0" collapsed="false">
      <c r="A1934" s="5"/>
      <c r="B1934" s="6"/>
      <c r="C1934" s="10" t="s">
        <v>559</v>
      </c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2"/>
    </row>
    <row r="1935" customFormat="false" ht="14.25" hidden="false" customHeight="true" outlineLevel="0" collapsed="false">
      <c r="A1935" s="5"/>
      <c r="B1935" s="6"/>
      <c r="C1935" s="10" t="s">
        <v>560</v>
      </c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2"/>
    </row>
    <row r="1936" customFormat="false" ht="14.25" hidden="false" customHeight="true" outlineLevel="0" collapsed="false">
      <c r="A1936" s="5"/>
      <c r="B1936" s="6"/>
      <c r="C1936" s="10" t="s">
        <v>560</v>
      </c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2"/>
    </row>
    <row r="1937" customFormat="false" ht="14.25" hidden="false" customHeight="true" outlineLevel="0" collapsed="false">
      <c r="A1937" s="5"/>
      <c r="B1937" s="6"/>
      <c r="C1937" s="10" t="s">
        <v>560</v>
      </c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2"/>
    </row>
    <row r="1938" customFormat="false" ht="14.25" hidden="false" customHeight="true" outlineLevel="0" collapsed="false">
      <c r="A1938" s="5"/>
      <c r="B1938" s="6"/>
      <c r="C1938" s="10" t="s">
        <v>560</v>
      </c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2"/>
    </row>
    <row r="1939" customFormat="false" ht="14.25" hidden="false" customHeight="true" outlineLevel="0" collapsed="false">
      <c r="A1939" s="5"/>
      <c r="B1939" s="6"/>
      <c r="C1939" s="10" t="s">
        <v>561</v>
      </c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2"/>
    </row>
    <row r="1940" customFormat="false" ht="14.25" hidden="false" customHeight="true" outlineLevel="0" collapsed="false">
      <c r="A1940" s="5"/>
      <c r="B1940" s="6"/>
      <c r="C1940" s="10" t="s">
        <v>561</v>
      </c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2"/>
    </row>
    <row r="1941" customFormat="false" ht="14.25" hidden="false" customHeight="true" outlineLevel="0" collapsed="false">
      <c r="A1941" s="5"/>
      <c r="B1941" s="6"/>
      <c r="C1941" s="10" t="s">
        <v>561</v>
      </c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2"/>
    </row>
    <row r="1942" customFormat="false" ht="14.25" hidden="false" customHeight="true" outlineLevel="0" collapsed="false">
      <c r="A1942" s="5"/>
      <c r="B1942" s="6"/>
      <c r="C1942" s="10" t="s">
        <v>562</v>
      </c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2"/>
    </row>
    <row r="1943" customFormat="false" ht="14.25" hidden="false" customHeight="true" outlineLevel="0" collapsed="false">
      <c r="A1943" s="5"/>
      <c r="B1943" s="6"/>
      <c r="C1943" s="10" t="s">
        <v>562</v>
      </c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2"/>
    </row>
    <row r="1944" customFormat="false" ht="14.25" hidden="false" customHeight="true" outlineLevel="0" collapsed="false">
      <c r="A1944" s="5"/>
      <c r="B1944" s="6"/>
      <c r="C1944" s="10" t="s">
        <v>563</v>
      </c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2"/>
    </row>
    <row r="1945" customFormat="false" ht="14.25" hidden="false" customHeight="true" outlineLevel="0" collapsed="false">
      <c r="A1945" s="5"/>
      <c r="B1945" s="6"/>
      <c r="C1945" s="10" t="s">
        <v>564</v>
      </c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2"/>
    </row>
    <row r="1946" customFormat="false" ht="14.25" hidden="false" customHeight="true" outlineLevel="0" collapsed="false">
      <c r="A1946" s="5"/>
      <c r="B1946" s="6"/>
      <c r="C1946" s="10" t="s">
        <v>564</v>
      </c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2"/>
    </row>
    <row r="1947" customFormat="false" ht="14.25" hidden="false" customHeight="true" outlineLevel="0" collapsed="false">
      <c r="A1947" s="5"/>
      <c r="B1947" s="6"/>
      <c r="C1947" s="10" t="s">
        <v>564</v>
      </c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2"/>
    </row>
    <row r="1948" customFormat="false" ht="14.25" hidden="false" customHeight="true" outlineLevel="0" collapsed="false">
      <c r="A1948" s="5"/>
      <c r="B1948" s="6"/>
      <c r="C1948" s="10" t="s">
        <v>564</v>
      </c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2"/>
    </row>
    <row r="1949" customFormat="false" ht="13.5" hidden="false" customHeight="true" outlineLevel="0" collapsed="false">
      <c r="A1949" s="5"/>
      <c r="B1949" s="6"/>
      <c r="C1949" s="10" t="s">
        <v>564</v>
      </c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2"/>
    </row>
    <row r="1950" customFormat="false" ht="14.25" hidden="false" customHeight="true" outlineLevel="0" collapsed="false">
      <c r="A1950" s="5"/>
      <c r="B1950" s="6"/>
      <c r="C1950" s="10" t="s">
        <v>564</v>
      </c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2"/>
    </row>
    <row r="1951" customFormat="false" ht="14.25" hidden="false" customHeight="true" outlineLevel="0" collapsed="false">
      <c r="A1951" s="5"/>
      <c r="B1951" s="6"/>
      <c r="C1951" s="10" t="s">
        <v>564</v>
      </c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2"/>
    </row>
    <row r="1952" customFormat="false" ht="14.25" hidden="false" customHeight="true" outlineLevel="0" collapsed="false">
      <c r="A1952" s="5"/>
      <c r="B1952" s="6"/>
      <c r="C1952" s="10" t="s">
        <v>564</v>
      </c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2"/>
    </row>
    <row r="1953" customFormat="false" ht="14.25" hidden="false" customHeight="true" outlineLevel="0" collapsed="false">
      <c r="A1953" s="5"/>
      <c r="B1953" s="6"/>
      <c r="C1953" s="10" t="s">
        <v>564</v>
      </c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2"/>
    </row>
    <row r="1954" customFormat="false" ht="14.25" hidden="false" customHeight="true" outlineLevel="0" collapsed="false">
      <c r="A1954" s="5"/>
      <c r="B1954" s="6"/>
      <c r="C1954" s="10" t="s">
        <v>564</v>
      </c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2"/>
    </row>
    <row r="1955" customFormat="false" ht="14.25" hidden="false" customHeight="true" outlineLevel="0" collapsed="false">
      <c r="A1955" s="5"/>
      <c r="B1955" s="6"/>
      <c r="C1955" s="10" t="s">
        <v>564</v>
      </c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2"/>
    </row>
    <row r="1956" customFormat="false" ht="14.25" hidden="false" customHeight="true" outlineLevel="0" collapsed="false">
      <c r="A1956" s="5"/>
      <c r="B1956" s="6"/>
      <c r="C1956" s="10" t="s">
        <v>564</v>
      </c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2"/>
    </row>
    <row r="1957" customFormat="false" ht="14.25" hidden="false" customHeight="true" outlineLevel="0" collapsed="false">
      <c r="A1957" s="5"/>
      <c r="B1957" s="6"/>
      <c r="C1957" s="10" t="s">
        <v>564</v>
      </c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2"/>
    </row>
    <row r="1958" customFormat="false" ht="14.25" hidden="false" customHeight="true" outlineLevel="0" collapsed="false">
      <c r="A1958" s="5"/>
      <c r="B1958" s="6"/>
      <c r="C1958" s="10" t="s">
        <v>565</v>
      </c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2"/>
    </row>
    <row r="1959" customFormat="false" ht="14.25" hidden="false" customHeight="true" outlineLevel="0" collapsed="false">
      <c r="A1959" s="5"/>
      <c r="B1959" s="6"/>
      <c r="C1959" s="10" t="s">
        <v>565</v>
      </c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2"/>
    </row>
    <row r="1960" customFormat="false" ht="14.25" hidden="false" customHeight="true" outlineLevel="0" collapsed="false">
      <c r="A1960" s="5"/>
      <c r="B1960" s="6"/>
      <c r="C1960" s="10" t="s">
        <v>566</v>
      </c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2"/>
    </row>
    <row r="1961" customFormat="false" ht="14.25" hidden="false" customHeight="true" outlineLevel="0" collapsed="false">
      <c r="A1961" s="5"/>
      <c r="B1961" s="6"/>
      <c r="C1961" s="10" t="s">
        <v>566</v>
      </c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2"/>
    </row>
    <row r="1962" customFormat="false" ht="14.25" hidden="false" customHeight="true" outlineLevel="0" collapsed="false">
      <c r="A1962" s="5"/>
      <c r="B1962" s="6"/>
      <c r="C1962" s="10" t="s">
        <v>567</v>
      </c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2"/>
    </row>
    <row r="1963" customFormat="false" ht="14.25" hidden="false" customHeight="true" outlineLevel="0" collapsed="false">
      <c r="A1963" s="5"/>
      <c r="B1963" s="6"/>
      <c r="C1963" s="10" t="s">
        <v>567</v>
      </c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2"/>
    </row>
    <row r="1964" customFormat="false" ht="14.25" hidden="false" customHeight="true" outlineLevel="0" collapsed="false">
      <c r="A1964" s="5"/>
      <c r="B1964" s="6"/>
      <c r="C1964" s="10" t="s">
        <v>567</v>
      </c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2"/>
    </row>
    <row r="1965" customFormat="false" ht="14.25" hidden="false" customHeight="true" outlineLevel="0" collapsed="false">
      <c r="A1965" s="5"/>
      <c r="B1965" s="6"/>
      <c r="C1965" s="10" t="s">
        <v>568</v>
      </c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2"/>
    </row>
    <row r="1966" customFormat="false" ht="14.25" hidden="false" customHeight="true" outlineLevel="0" collapsed="false">
      <c r="A1966" s="5"/>
      <c r="B1966" s="6"/>
      <c r="C1966" s="10" t="s">
        <v>569</v>
      </c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2"/>
    </row>
    <row r="1967" customFormat="false" ht="14.25" hidden="false" customHeight="true" outlineLevel="0" collapsed="false">
      <c r="A1967" s="5"/>
      <c r="B1967" s="6"/>
      <c r="C1967" s="10" t="s">
        <v>570</v>
      </c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2"/>
    </row>
    <row r="1968" customFormat="false" ht="14.25" hidden="false" customHeight="true" outlineLevel="0" collapsed="false">
      <c r="A1968" s="5"/>
      <c r="B1968" s="6"/>
      <c r="C1968" s="10" t="s">
        <v>571</v>
      </c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2"/>
    </row>
    <row r="1969" customFormat="false" ht="14.25" hidden="false" customHeight="true" outlineLevel="0" collapsed="false">
      <c r="A1969" s="5"/>
      <c r="B1969" s="6"/>
      <c r="C1969" s="10" t="s">
        <v>571</v>
      </c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2"/>
    </row>
    <row r="1970" customFormat="false" ht="14.25" hidden="false" customHeight="true" outlineLevel="0" collapsed="false">
      <c r="A1970" s="5"/>
      <c r="B1970" s="6"/>
      <c r="C1970" s="10" t="s">
        <v>571</v>
      </c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2"/>
    </row>
    <row r="1971" customFormat="false" ht="14.25" hidden="false" customHeight="true" outlineLevel="0" collapsed="false">
      <c r="A1971" s="5"/>
      <c r="B1971" s="6"/>
      <c r="C1971" s="10" t="s">
        <v>571</v>
      </c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2"/>
    </row>
    <row r="1972" customFormat="false" ht="14.25" hidden="false" customHeight="true" outlineLevel="0" collapsed="false">
      <c r="A1972" s="5"/>
      <c r="B1972" s="6"/>
      <c r="C1972" s="10" t="s">
        <v>571</v>
      </c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2"/>
    </row>
    <row r="1973" customFormat="false" ht="14.25" hidden="false" customHeight="true" outlineLevel="0" collapsed="false">
      <c r="A1973" s="5"/>
      <c r="B1973" s="6"/>
      <c r="C1973" s="10" t="s">
        <v>571</v>
      </c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2"/>
    </row>
    <row r="1974" customFormat="false" ht="14.25" hidden="false" customHeight="true" outlineLevel="0" collapsed="false">
      <c r="A1974" s="5"/>
      <c r="B1974" s="6"/>
      <c r="C1974" s="10" t="s">
        <v>571</v>
      </c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2"/>
    </row>
    <row r="1975" customFormat="false" ht="14.25" hidden="false" customHeight="true" outlineLevel="0" collapsed="false">
      <c r="A1975" s="5"/>
      <c r="B1975" s="6"/>
      <c r="C1975" s="10" t="s">
        <v>571</v>
      </c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2"/>
    </row>
    <row r="1976" customFormat="false" ht="14.25" hidden="false" customHeight="true" outlineLevel="0" collapsed="false">
      <c r="A1976" s="5"/>
      <c r="B1976" s="6"/>
      <c r="C1976" s="10" t="s">
        <v>572</v>
      </c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2"/>
    </row>
    <row r="1977" customFormat="false" ht="14.25" hidden="false" customHeight="true" outlineLevel="0" collapsed="false">
      <c r="A1977" s="5"/>
      <c r="B1977" s="6"/>
      <c r="C1977" s="10" t="s">
        <v>572</v>
      </c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2"/>
    </row>
    <row r="1978" customFormat="false" ht="14.25" hidden="false" customHeight="true" outlineLevel="0" collapsed="false">
      <c r="A1978" s="5"/>
      <c r="B1978" s="6"/>
      <c r="C1978" s="10" t="s">
        <v>573</v>
      </c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2"/>
    </row>
    <row r="1979" customFormat="false" ht="14.25" hidden="false" customHeight="true" outlineLevel="0" collapsed="false">
      <c r="A1979" s="5"/>
      <c r="B1979" s="6"/>
      <c r="C1979" s="10" t="s">
        <v>573</v>
      </c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2"/>
    </row>
    <row r="1980" customFormat="false" ht="14.25" hidden="false" customHeight="true" outlineLevel="0" collapsed="false">
      <c r="A1980" s="5"/>
      <c r="B1980" s="6"/>
      <c r="C1980" s="10" t="s">
        <v>574</v>
      </c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2"/>
    </row>
    <row r="1981" customFormat="false" ht="14.25" hidden="false" customHeight="true" outlineLevel="0" collapsed="false">
      <c r="A1981" s="5"/>
      <c r="B1981" s="6"/>
      <c r="C1981" s="10" t="s">
        <v>574</v>
      </c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2"/>
    </row>
    <row r="1982" customFormat="false" ht="14.25" hidden="false" customHeight="true" outlineLevel="0" collapsed="false">
      <c r="A1982" s="5"/>
      <c r="B1982" s="6"/>
      <c r="C1982" s="10" t="s">
        <v>574</v>
      </c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2"/>
    </row>
    <row r="1983" customFormat="false" ht="14.25" hidden="false" customHeight="true" outlineLevel="0" collapsed="false">
      <c r="A1983" s="5"/>
      <c r="B1983" s="6"/>
      <c r="C1983" s="10" t="s">
        <v>574</v>
      </c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2"/>
    </row>
    <row r="1984" customFormat="false" ht="14.25" hidden="false" customHeight="true" outlineLevel="0" collapsed="false">
      <c r="A1984" s="5"/>
      <c r="B1984" s="6"/>
      <c r="C1984" s="10" t="s">
        <v>574</v>
      </c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2"/>
    </row>
    <row r="1985" customFormat="false" ht="14.25" hidden="false" customHeight="true" outlineLevel="0" collapsed="false">
      <c r="A1985" s="5"/>
      <c r="B1985" s="6"/>
      <c r="C1985" s="10" t="s">
        <v>574</v>
      </c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2"/>
    </row>
    <row r="1986" customFormat="false" ht="14.25" hidden="false" customHeight="true" outlineLevel="0" collapsed="false">
      <c r="A1986" s="5"/>
      <c r="B1986" s="6"/>
      <c r="C1986" s="10" t="s">
        <v>574</v>
      </c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2"/>
    </row>
    <row r="1987" customFormat="false" ht="14.25" hidden="false" customHeight="true" outlineLevel="0" collapsed="false">
      <c r="A1987" s="5"/>
      <c r="B1987" s="6"/>
      <c r="C1987" s="10" t="s">
        <v>574</v>
      </c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2"/>
    </row>
    <row r="1988" customFormat="false" ht="14.25" hidden="false" customHeight="true" outlineLevel="0" collapsed="false">
      <c r="A1988" s="5"/>
      <c r="B1988" s="6"/>
      <c r="C1988" s="10" t="s">
        <v>574</v>
      </c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2"/>
    </row>
    <row r="1989" customFormat="false" ht="14.25" hidden="false" customHeight="true" outlineLevel="0" collapsed="false">
      <c r="A1989" s="5"/>
      <c r="B1989" s="6"/>
      <c r="C1989" s="10" t="s">
        <v>574</v>
      </c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2"/>
    </row>
    <row r="1990" customFormat="false" ht="14.25" hidden="false" customHeight="true" outlineLevel="0" collapsed="false">
      <c r="A1990" s="5"/>
      <c r="B1990" s="6"/>
      <c r="C1990" s="10" t="s">
        <v>575</v>
      </c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2"/>
    </row>
    <row r="1991" customFormat="false" ht="14.25" hidden="false" customHeight="true" outlineLevel="0" collapsed="false">
      <c r="A1991" s="5"/>
      <c r="B1991" s="6"/>
      <c r="C1991" s="10" t="s">
        <v>575</v>
      </c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2"/>
    </row>
    <row r="1992" customFormat="false" ht="14.25" hidden="false" customHeight="true" outlineLevel="0" collapsed="false">
      <c r="A1992" s="5"/>
      <c r="B1992" s="6"/>
      <c r="C1992" s="10" t="s">
        <v>575</v>
      </c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2"/>
    </row>
    <row r="1993" customFormat="false" ht="14.25" hidden="false" customHeight="true" outlineLevel="0" collapsed="false">
      <c r="A1993" s="5"/>
      <c r="B1993" s="6"/>
      <c r="C1993" s="10" t="s">
        <v>575</v>
      </c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2"/>
    </row>
    <row r="1994" customFormat="false" ht="14.25" hidden="false" customHeight="true" outlineLevel="0" collapsed="false">
      <c r="A1994" s="5"/>
      <c r="B1994" s="6"/>
      <c r="C1994" s="10" t="s">
        <v>576</v>
      </c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2"/>
    </row>
    <row r="1995" customFormat="false" ht="14.25" hidden="false" customHeight="true" outlineLevel="0" collapsed="false">
      <c r="A1995" s="5"/>
      <c r="B1995" s="6"/>
      <c r="C1995" s="10" t="s">
        <v>576</v>
      </c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2"/>
    </row>
    <row r="1996" customFormat="false" ht="14.25" hidden="false" customHeight="true" outlineLevel="0" collapsed="false">
      <c r="A1996" s="5"/>
      <c r="B1996" s="6"/>
      <c r="C1996" s="10" t="s">
        <v>576</v>
      </c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2"/>
    </row>
    <row r="1997" customFormat="false" ht="14.25" hidden="false" customHeight="true" outlineLevel="0" collapsed="false">
      <c r="A1997" s="5"/>
      <c r="B1997" s="6"/>
      <c r="C1997" s="10" t="s">
        <v>576</v>
      </c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2"/>
    </row>
    <row r="1998" customFormat="false" ht="14.25" hidden="false" customHeight="true" outlineLevel="0" collapsed="false">
      <c r="A1998" s="5"/>
      <c r="B1998" s="6"/>
      <c r="C1998" s="10" t="s">
        <v>577</v>
      </c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2"/>
    </row>
    <row r="1999" customFormat="false" ht="14.25" hidden="false" customHeight="true" outlineLevel="0" collapsed="false">
      <c r="A1999" s="5"/>
      <c r="B1999" s="6"/>
      <c r="C1999" s="10" t="s">
        <v>577</v>
      </c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2"/>
    </row>
    <row r="2000" customFormat="false" ht="14.25" hidden="false" customHeight="true" outlineLevel="0" collapsed="false">
      <c r="A2000" s="5"/>
      <c r="B2000" s="6"/>
      <c r="C2000" s="10" t="s">
        <v>577</v>
      </c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2"/>
    </row>
    <row r="2001" customFormat="false" ht="14.25" hidden="false" customHeight="true" outlineLevel="0" collapsed="false">
      <c r="A2001" s="5"/>
      <c r="B2001" s="6"/>
      <c r="C2001" s="10" t="s">
        <v>577</v>
      </c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2"/>
    </row>
    <row r="2002" customFormat="false" ht="14.25" hidden="false" customHeight="true" outlineLevel="0" collapsed="false">
      <c r="A2002" s="5"/>
      <c r="B2002" s="6"/>
      <c r="C2002" s="10" t="s">
        <v>577</v>
      </c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2"/>
    </row>
    <row r="2003" customFormat="false" ht="14.25" hidden="false" customHeight="true" outlineLevel="0" collapsed="false">
      <c r="A2003" s="5"/>
      <c r="B2003" s="6"/>
      <c r="C2003" s="10" t="s">
        <v>577</v>
      </c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2"/>
    </row>
    <row r="2004" customFormat="false" ht="14.25" hidden="false" customHeight="true" outlineLevel="0" collapsed="false">
      <c r="A2004" s="5"/>
      <c r="B2004" s="6"/>
      <c r="C2004" s="10" t="s">
        <v>577</v>
      </c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2"/>
    </row>
    <row r="2005" customFormat="false" ht="14.25" hidden="false" customHeight="true" outlineLevel="0" collapsed="false">
      <c r="A2005" s="5"/>
      <c r="B2005" s="6"/>
      <c r="C2005" s="10" t="s">
        <v>577</v>
      </c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2"/>
    </row>
    <row r="2006" customFormat="false" ht="14.25" hidden="false" customHeight="true" outlineLevel="0" collapsed="false">
      <c r="A2006" s="5"/>
      <c r="B2006" s="6"/>
      <c r="C2006" s="10" t="s">
        <v>577</v>
      </c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2"/>
    </row>
    <row r="2007" customFormat="false" ht="14.25" hidden="false" customHeight="true" outlineLevel="0" collapsed="false">
      <c r="A2007" s="5"/>
      <c r="B2007" s="6"/>
      <c r="C2007" s="10" t="s">
        <v>577</v>
      </c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2"/>
    </row>
    <row r="2008" customFormat="false" ht="14.25" hidden="false" customHeight="true" outlineLevel="0" collapsed="false">
      <c r="A2008" s="5"/>
      <c r="B2008" s="6"/>
      <c r="C2008" s="10" t="s">
        <v>577</v>
      </c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2"/>
    </row>
    <row r="2009" customFormat="false" ht="14.25" hidden="false" customHeight="true" outlineLevel="0" collapsed="false">
      <c r="A2009" s="5"/>
      <c r="B2009" s="6"/>
      <c r="C2009" s="10" t="s">
        <v>577</v>
      </c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2"/>
    </row>
    <row r="2010" customFormat="false" ht="14.25" hidden="false" customHeight="true" outlineLevel="0" collapsed="false">
      <c r="A2010" s="5"/>
      <c r="B2010" s="6"/>
      <c r="C2010" s="10" t="s">
        <v>577</v>
      </c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2"/>
    </row>
    <row r="2011" customFormat="false" ht="14.25" hidden="false" customHeight="true" outlineLevel="0" collapsed="false">
      <c r="A2011" s="5"/>
      <c r="B2011" s="6"/>
      <c r="C2011" s="10" t="s">
        <v>578</v>
      </c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2"/>
    </row>
    <row r="2012" customFormat="false" ht="14.25" hidden="false" customHeight="true" outlineLevel="0" collapsed="false">
      <c r="A2012" s="5"/>
      <c r="B2012" s="6"/>
      <c r="C2012" s="10" t="s">
        <v>579</v>
      </c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2"/>
    </row>
    <row r="2013" customFormat="false" ht="14.25" hidden="false" customHeight="true" outlineLevel="0" collapsed="false">
      <c r="A2013" s="5"/>
      <c r="B2013" s="6"/>
      <c r="C2013" s="10" t="s">
        <v>580</v>
      </c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2"/>
    </row>
    <row r="2014" customFormat="false" ht="14.25" hidden="false" customHeight="true" outlineLevel="0" collapsed="false">
      <c r="A2014" s="5"/>
      <c r="B2014" s="6"/>
      <c r="C2014" s="10" t="s">
        <v>580</v>
      </c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2"/>
    </row>
    <row r="2015" customFormat="false" ht="14.25" hidden="false" customHeight="true" outlineLevel="0" collapsed="false">
      <c r="A2015" s="5"/>
      <c r="B2015" s="6"/>
      <c r="C2015" s="10" t="s">
        <v>581</v>
      </c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2"/>
    </row>
    <row r="2016" customFormat="false" ht="14.25" hidden="false" customHeight="true" outlineLevel="0" collapsed="false">
      <c r="A2016" s="5"/>
      <c r="B2016" s="6"/>
      <c r="C2016" s="10" t="s">
        <v>582</v>
      </c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2"/>
    </row>
    <row r="2017" customFormat="false" ht="14.25" hidden="false" customHeight="true" outlineLevel="0" collapsed="false">
      <c r="A2017" s="5"/>
      <c r="B2017" s="6"/>
      <c r="C2017" s="10" t="s">
        <v>583</v>
      </c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2"/>
    </row>
    <row r="2018" customFormat="false" ht="14.25" hidden="false" customHeight="true" outlineLevel="0" collapsed="false">
      <c r="A2018" s="5"/>
      <c r="B2018" s="6"/>
      <c r="C2018" s="10" t="s">
        <v>583</v>
      </c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2"/>
    </row>
    <row r="2019" customFormat="false" ht="14.25" hidden="false" customHeight="true" outlineLevel="0" collapsed="false">
      <c r="A2019" s="5"/>
      <c r="B2019" s="6"/>
      <c r="C2019" s="10" t="s">
        <v>583</v>
      </c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2"/>
    </row>
    <row r="2020" customFormat="false" ht="14.25" hidden="false" customHeight="true" outlineLevel="0" collapsed="false">
      <c r="A2020" s="5"/>
      <c r="B2020" s="6"/>
      <c r="C2020" s="10" t="s">
        <v>583</v>
      </c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2"/>
    </row>
    <row r="2021" customFormat="false" ht="14.25" hidden="false" customHeight="true" outlineLevel="0" collapsed="false">
      <c r="A2021" s="5"/>
      <c r="B2021" s="6"/>
      <c r="C2021" s="10" t="s">
        <v>583</v>
      </c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2"/>
    </row>
    <row r="2022" customFormat="false" ht="14.25" hidden="false" customHeight="true" outlineLevel="0" collapsed="false">
      <c r="A2022" s="5"/>
      <c r="B2022" s="76"/>
      <c r="C2022" s="10" t="s">
        <v>584</v>
      </c>
      <c r="D2022" s="77"/>
      <c r="E2022" s="77"/>
      <c r="F2022" s="77"/>
      <c r="G2022" s="77"/>
      <c r="H2022" s="77"/>
      <c r="I2022" s="77"/>
      <c r="J2022" s="77"/>
      <c r="K2022" s="77"/>
      <c r="L2022" s="77"/>
      <c r="M2022" s="77"/>
      <c r="N2022" s="77"/>
      <c r="O2022" s="77"/>
      <c r="P2022" s="77"/>
      <c r="Q2022" s="77"/>
      <c r="R2022" s="77"/>
      <c r="S2022" s="77"/>
      <c r="T2022" s="77"/>
      <c r="U2022" s="77"/>
      <c r="V2022" s="11"/>
      <c r="W2022" s="12"/>
    </row>
    <row r="2023" customFormat="false" ht="14.25" hidden="false" customHeight="true" outlineLevel="0" collapsed="false">
      <c r="A2023" s="5"/>
      <c r="B2023" s="6"/>
      <c r="C2023" s="33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2"/>
    </row>
    <row r="2024" customFormat="false" ht="14.25" hidden="false" customHeight="true" outlineLevel="0" collapsed="false">
      <c r="A2024" s="5"/>
      <c r="B2024" s="6"/>
      <c r="C2024" s="10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2"/>
    </row>
    <row r="2025" customFormat="false" ht="14.25" hidden="false" customHeight="true" outlineLevel="0" collapsed="false">
      <c r="A2025" s="5"/>
      <c r="B2025" s="6"/>
      <c r="C2025" s="10" t="s">
        <v>585</v>
      </c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2"/>
    </row>
    <row r="2026" customFormat="false" ht="14.25" hidden="false" customHeight="true" outlineLevel="0" collapsed="false">
      <c r="A2026" s="5"/>
      <c r="B2026" s="6"/>
      <c r="C2026" s="10" t="s">
        <v>585</v>
      </c>
      <c r="D2026" s="46"/>
      <c r="E2026" s="11"/>
      <c r="F2026" s="11"/>
      <c r="G2026" s="11"/>
      <c r="H2026" s="11"/>
      <c r="I2026" s="11"/>
      <c r="J2026" s="14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2"/>
    </row>
    <row r="2027" customFormat="false" ht="14.25" hidden="false" customHeight="true" outlineLevel="0" collapsed="false">
      <c r="A2027" s="5"/>
      <c r="B2027" s="6"/>
      <c r="C2027" s="10" t="s">
        <v>585</v>
      </c>
      <c r="D2027" s="46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2"/>
    </row>
    <row r="2028" customFormat="false" ht="14.25" hidden="false" customHeight="true" outlineLevel="0" collapsed="false">
      <c r="A2028" s="5"/>
      <c r="B2028" s="6"/>
      <c r="C2028" s="10" t="s">
        <v>146</v>
      </c>
      <c r="D2028" s="46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2"/>
    </row>
    <row r="2029" customFormat="false" ht="14.25" hidden="false" customHeight="true" outlineLevel="0" collapsed="false">
      <c r="A2029" s="5"/>
      <c r="B2029" s="6"/>
      <c r="C2029" s="10" t="s">
        <v>146</v>
      </c>
      <c r="D2029" s="46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2"/>
    </row>
    <row r="2030" customFormat="false" ht="14.25" hidden="false" customHeight="true" outlineLevel="0" collapsed="false">
      <c r="A2030" s="5"/>
      <c r="B2030" s="6"/>
      <c r="C2030" s="10" t="s">
        <v>586</v>
      </c>
      <c r="D2030" s="46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2"/>
    </row>
    <row r="2031" customFormat="false" ht="14.25" hidden="false" customHeight="true" outlineLevel="0" collapsed="false">
      <c r="A2031" s="5"/>
      <c r="B2031" s="6"/>
      <c r="C2031" s="10" t="s">
        <v>586</v>
      </c>
      <c r="D2031" s="46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2"/>
    </row>
    <row r="2032" customFormat="false" ht="14.25" hidden="false" customHeight="true" outlineLevel="0" collapsed="false">
      <c r="A2032" s="5"/>
      <c r="B2032" s="6"/>
      <c r="C2032" s="10" t="s">
        <v>586</v>
      </c>
      <c r="D2032" s="46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2"/>
    </row>
    <row r="2033" customFormat="false" ht="14.25" hidden="false" customHeight="true" outlineLevel="0" collapsed="false">
      <c r="A2033" s="5"/>
      <c r="B2033" s="6"/>
      <c r="C2033" s="10" t="s">
        <v>586</v>
      </c>
      <c r="D2033" s="46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2"/>
    </row>
    <row r="2034" customFormat="false" ht="14.25" hidden="false" customHeight="true" outlineLevel="0" collapsed="false">
      <c r="A2034" s="5"/>
      <c r="B2034" s="6"/>
      <c r="C2034" s="10" t="s">
        <v>586</v>
      </c>
      <c r="D2034" s="15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2"/>
    </row>
    <row r="2035" customFormat="false" ht="16.5" hidden="false" customHeight="true" outlineLevel="0" collapsed="false">
      <c r="A2035" s="5"/>
      <c r="B2035" s="10"/>
      <c r="C2035" s="10" t="s">
        <v>586</v>
      </c>
      <c r="D2035" s="46"/>
      <c r="E2035" s="14"/>
      <c r="F2035" s="14"/>
      <c r="G2035" s="14"/>
      <c r="H2035" s="11"/>
      <c r="I2035" s="11"/>
      <c r="J2035" s="14"/>
      <c r="K2035" s="14"/>
      <c r="L2035" s="14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2"/>
    </row>
    <row r="2036" customFormat="false" ht="14.25" hidden="false" customHeight="true" outlineLevel="0" collapsed="false">
      <c r="A2036" s="5"/>
      <c r="B2036" s="6"/>
      <c r="C2036" s="10" t="s">
        <v>587</v>
      </c>
      <c r="D2036" s="11"/>
      <c r="E2036" s="11"/>
      <c r="F2036" s="45"/>
      <c r="G2036" s="45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2"/>
    </row>
    <row r="2037" customFormat="false" ht="14.25" hidden="false" customHeight="true" outlineLevel="0" collapsed="false">
      <c r="A2037" s="5"/>
      <c r="B2037" s="6"/>
      <c r="C2037" s="10" t="s">
        <v>587</v>
      </c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2"/>
    </row>
    <row r="2038" customFormat="false" ht="14.25" hidden="false" customHeight="true" outlineLevel="0" collapsed="false">
      <c r="A2038" s="5"/>
      <c r="B2038" s="6"/>
      <c r="C2038" s="10" t="s">
        <v>587</v>
      </c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2"/>
    </row>
    <row r="2039" customFormat="false" ht="14.25" hidden="false" customHeight="true" outlineLevel="0" collapsed="false">
      <c r="A2039" s="5"/>
      <c r="B2039" s="6"/>
      <c r="C2039" s="10" t="s">
        <v>587</v>
      </c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2"/>
    </row>
    <row r="2040" customFormat="false" ht="14.25" hidden="false" customHeight="true" outlineLevel="0" collapsed="false">
      <c r="A2040" s="5"/>
      <c r="B2040" s="6"/>
      <c r="C2040" s="10" t="s">
        <v>587</v>
      </c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2"/>
    </row>
    <row r="2041" customFormat="false" ht="14.25" hidden="false" customHeight="true" outlineLevel="0" collapsed="false">
      <c r="A2041" s="5"/>
      <c r="B2041" s="6"/>
      <c r="C2041" s="10" t="s">
        <v>587</v>
      </c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2"/>
    </row>
    <row r="2042" customFormat="false" ht="14.25" hidden="false" customHeight="true" outlineLevel="0" collapsed="false">
      <c r="A2042" s="5"/>
      <c r="B2042" s="6"/>
      <c r="C2042" s="10" t="s">
        <v>588</v>
      </c>
      <c r="D2042" s="11"/>
      <c r="E2042" s="11"/>
      <c r="F2042" s="45"/>
      <c r="G2042" s="45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2"/>
    </row>
    <row r="2043" customFormat="false" ht="14.25" hidden="false" customHeight="true" outlineLevel="0" collapsed="false">
      <c r="A2043" s="5"/>
      <c r="B2043" s="6"/>
      <c r="C2043" s="10" t="s">
        <v>588</v>
      </c>
      <c r="D2043" s="11"/>
      <c r="E2043" s="11"/>
      <c r="F2043" s="45"/>
      <c r="G2043" s="45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2"/>
    </row>
    <row r="2044" customFormat="false" ht="14.25" hidden="false" customHeight="true" outlineLevel="0" collapsed="false">
      <c r="A2044" s="5"/>
      <c r="B2044" s="6"/>
      <c r="C2044" s="10" t="s">
        <v>588</v>
      </c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2"/>
    </row>
    <row r="2045" customFormat="false" ht="14.25" hidden="false" customHeight="true" outlineLevel="0" collapsed="false">
      <c r="A2045" s="5"/>
      <c r="B2045" s="6"/>
      <c r="C2045" s="10" t="s">
        <v>588</v>
      </c>
      <c r="D2045" s="11"/>
      <c r="E2045" s="11"/>
      <c r="F2045" s="61"/>
      <c r="G2045" s="6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2"/>
    </row>
    <row r="2046" customFormat="false" ht="14.25" hidden="false" customHeight="true" outlineLevel="0" collapsed="false">
      <c r="A2046" s="5"/>
      <c r="B2046" s="6"/>
      <c r="C2046" s="10" t="s">
        <v>589</v>
      </c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2"/>
    </row>
    <row r="2047" customFormat="false" ht="14.25" hidden="false" customHeight="true" outlineLevel="0" collapsed="false">
      <c r="A2047" s="5"/>
      <c r="B2047" s="6"/>
      <c r="C2047" s="10" t="s">
        <v>589</v>
      </c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2"/>
    </row>
    <row r="2048" customFormat="false" ht="14.25" hidden="false" customHeight="true" outlineLevel="0" collapsed="false">
      <c r="A2048" s="5"/>
      <c r="B2048" s="6"/>
      <c r="C2048" s="10" t="s">
        <v>589</v>
      </c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2"/>
    </row>
    <row r="2049" customFormat="false" ht="14.25" hidden="false" customHeight="true" outlineLevel="0" collapsed="false">
      <c r="A2049" s="5"/>
      <c r="B2049" s="6"/>
      <c r="C2049" s="10" t="s">
        <v>589</v>
      </c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2"/>
    </row>
    <row r="2050" customFormat="false" ht="14.25" hidden="false" customHeight="true" outlineLevel="0" collapsed="false">
      <c r="A2050" s="5"/>
      <c r="B2050" s="6"/>
      <c r="C2050" s="10" t="s">
        <v>183</v>
      </c>
      <c r="D2050" s="11"/>
      <c r="E2050" s="11"/>
      <c r="F2050" s="47"/>
      <c r="G2050" s="47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2"/>
    </row>
    <row r="2051" customFormat="false" ht="14.25" hidden="false" customHeight="true" outlineLevel="0" collapsed="false">
      <c r="A2051" s="5"/>
      <c r="B2051" s="6"/>
      <c r="C2051" s="10" t="s">
        <v>183</v>
      </c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2"/>
    </row>
    <row r="2052" customFormat="false" ht="14.25" hidden="false" customHeight="true" outlineLevel="0" collapsed="false">
      <c r="A2052" s="5"/>
      <c r="B2052" s="6"/>
      <c r="C2052" s="10" t="s">
        <v>183</v>
      </c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2"/>
    </row>
    <row r="2053" customFormat="false" ht="14.25" hidden="false" customHeight="true" outlineLevel="0" collapsed="false">
      <c r="A2053" s="5"/>
      <c r="B2053" s="6"/>
      <c r="C2053" s="10" t="s">
        <v>183</v>
      </c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2"/>
    </row>
    <row r="2054" customFormat="false" ht="14.25" hidden="false" customHeight="true" outlineLevel="0" collapsed="false">
      <c r="A2054" s="5"/>
      <c r="B2054" s="51"/>
      <c r="C2054" s="51" t="s">
        <v>590</v>
      </c>
      <c r="D2054" s="28"/>
      <c r="E2054" s="47"/>
      <c r="F2054" s="47"/>
      <c r="G2054" s="47"/>
      <c r="H2054" s="11"/>
      <c r="I2054" s="11"/>
      <c r="J2054" s="28"/>
      <c r="K2054" s="28"/>
      <c r="L2054" s="47"/>
      <c r="M2054" s="47"/>
      <c r="N2054" s="47"/>
      <c r="O2054" s="47"/>
      <c r="P2054" s="47"/>
      <c r="Q2054" s="47"/>
      <c r="R2054" s="47"/>
      <c r="S2054" s="47"/>
      <c r="T2054" s="47"/>
      <c r="U2054" s="47"/>
      <c r="V2054" s="47"/>
      <c r="W2054" s="15"/>
    </row>
    <row r="2055" customFormat="false" ht="14.25" hidden="false" customHeight="true" outlineLevel="0" collapsed="false">
      <c r="A2055" s="5"/>
      <c r="B2055" s="51"/>
      <c r="C2055" s="51" t="s">
        <v>590</v>
      </c>
      <c r="D2055" s="28"/>
      <c r="E2055" s="47"/>
      <c r="F2055" s="45"/>
      <c r="G2055" s="45"/>
      <c r="H2055" s="11"/>
      <c r="I2055" s="11"/>
      <c r="J2055" s="28"/>
      <c r="K2055" s="28"/>
      <c r="L2055" s="47"/>
      <c r="M2055" s="47"/>
      <c r="N2055" s="47"/>
      <c r="O2055" s="47"/>
      <c r="P2055" s="47"/>
      <c r="Q2055" s="47"/>
      <c r="R2055" s="47"/>
      <c r="S2055" s="47"/>
      <c r="T2055" s="47"/>
      <c r="U2055" s="47"/>
      <c r="V2055" s="47"/>
      <c r="W2055" s="15"/>
    </row>
    <row r="2056" customFormat="false" ht="14.25" hidden="false" customHeight="true" outlineLevel="0" collapsed="false">
      <c r="A2056" s="5"/>
      <c r="B2056" s="51"/>
      <c r="C2056" s="51" t="s">
        <v>591</v>
      </c>
      <c r="D2056" s="28"/>
      <c r="E2056" s="47"/>
      <c r="F2056" s="47"/>
      <c r="G2056" s="47"/>
      <c r="H2056" s="11"/>
      <c r="I2056" s="11"/>
      <c r="J2056" s="28"/>
      <c r="K2056" s="28"/>
      <c r="L2056" s="47"/>
      <c r="M2056" s="47"/>
      <c r="N2056" s="47"/>
      <c r="O2056" s="47"/>
      <c r="P2056" s="47"/>
      <c r="Q2056" s="47"/>
      <c r="R2056" s="47"/>
      <c r="S2056" s="47"/>
      <c r="T2056" s="47"/>
      <c r="U2056" s="47"/>
      <c r="V2056" s="47"/>
      <c r="W2056" s="15"/>
    </row>
    <row r="2057" customFormat="false" ht="14.25" hidden="false" customHeight="true" outlineLevel="0" collapsed="false">
      <c r="A2057" s="5"/>
      <c r="B2057" s="51"/>
      <c r="C2057" s="51" t="s">
        <v>591</v>
      </c>
      <c r="D2057" s="28"/>
      <c r="E2057" s="47"/>
      <c r="F2057" s="47"/>
      <c r="G2057" s="47"/>
      <c r="H2057" s="11"/>
      <c r="I2057" s="11"/>
      <c r="J2057" s="28"/>
      <c r="K2057" s="28"/>
      <c r="L2057" s="47"/>
      <c r="M2057" s="47"/>
      <c r="N2057" s="47"/>
      <c r="O2057" s="47"/>
      <c r="P2057" s="47"/>
      <c r="Q2057" s="47"/>
      <c r="R2057" s="47"/>
      <c r="S2057" s="47"/>
      <c r="T2057" s="47"/>
      <c r="U2057" s="47"/>
      <c r="V2057" s="47"/>
      <c r="W2057" s="15"/>
    </row>
    <row r="2058" customFormat="false" ht="14.25" hidden="false" customHeight="true" outlineLevel="0" collapsed="false">
      <c r="A2058" s="5"/>
      <c r="B2058" s="51"/>
      <c r="C2058" s="51" t="s">
        <v>591</v>
      </c>
      <c r="D2058" s="28"/>
      <c r="E2058" s="47"/>
      <c r="F2058" s="47"/>
      <c r="G2058" s="47"/>
      <c r="H2058" s="11"/>
      <c r="I2058" s="11"/>
      <c r="J2058" s="28"/>
      <c r="K2058" s="28"/>
      <c r="L2058" s="47"/>
      <c r="M2058" s="47"/>
      <c r="N2058" s="47"/>
      <c r="O2058" s="47"/>
      <c r="P2058" s="47"/>
      <c r="Q2058" s="47"/>
      <c r="R2058" s="47"/>
      <c r="S2058" s="47"/>
      <c r="T2058" s="47"/>
      <c r="U2058" s="47"/>
      <c r="V2058" s="47"/>
      <c r="W2058" s="15"/>
    </row>
    <row r="2059" customFormat="false" ht="14.25" hidden="false" customHeight="true" outlineLevel="0" collapsed="false">
      <c r="A2059" s="5"/>
      <c r="B2059" s="51"/>
      <c r="C2059" s="51" t="s">
        <v>591</v>
      </c>
      <c r="D2059" s="28"/>
      <c r="E2059" s="47"/>
      <c r="F2059" s="47"/>
      <c r="G2059" s="47"/>
      <c r="H2059" s="11"/>
      <c r="I2059" s="11"/>
      <c r="J2059" s="14"/>
      <c r="K2059" s="28"/>
      <c r="L2059" s="47"/>
      <c r="M2059" s="47"/>
      <c r="N2059" s="47"/>
      <c r="O2059" s="47"/>
      <c r="P2059" s="47"/>
      <c r="Q2059" s="47"/>
      <c r="R2059" s="47"/>
      <c r="S2059" s="47"/>
      <c r="T2059" s="47"/>
      <c r="U2059" s="47"/>
      <c r="V2059" s="47"/>
      <c r="W2059" s="15"/>
    </row>
    <row r="2060" customFormat="false" ht="14.25" hidden="false" customHeight="true" outlineLevel="0" collapsed="false">
      <c r="A2060" s="5"/>
      <c r="B2060" s="51"/>
      <c r="C2060" s="51" t="s">
        <v>149</v>
      </c>
      <c r="D2060" s="28"/>
      <c r="E2060" s="47"/>
      <c r="F2060" s="47"/>
      <c r="G2060" s="47"/>
      <c r="H2060" s="11"/>
      <c r="I2060" s="11"/>
      <c r="J2060" s="28"/>
      <c r="K2060" s="28"/>
      <c r="L2060" s="47"/>
      <c r="M2060" s="47"/>
      <c r="N2060" s="47"/>
      <c r="O2060" s="47"/>
      <c r="P2060" s="47"/>
      <c r="Q2060" s="47"/>
      <c r="R2060" s="47"/>
      <c r="S2060" s="47"/>
      <c r="T2060" s="47"/>
      <c r="U2060" s="47"/>
      <c r="V2060" s="47"/>
      <c r="W2060" s="15"/>
    </row>
    <row r="2061" customFormat="false" ht="14.25" hidden="false" customHeight="true" outlineLevel="0" collapsed="false">
      <c r="A2061" s="5"/>
      <c r="B2061" s="51"/>
      <c r="C2061" s="51" t="s">
        <v>149</v>
      </c>
      <c r="D2061" s="28"/>
      <c r="E2061" s="47"/>
      <c r="F2061" s="47"/>
      <c r="G2061" s="47"/>
      <c r="H2061" s="11"/>
      <c r="I2061" s="11"/>
      <c r="J2061" s="28"/>
      <c r="K2061" s="28"/>
      <c r="L2061" s="47"/>
      <c r="M2061" s="47"/>
      <c r="N2061" s="47"/>
      <c r="O2061" s="47"/>
      <c r="P2061" s="47"/>
      <c r="Q2061" s="47"/>
      <c r="R2061" s="47"/>
      <c r="S2061" s="47"/>
      <c r="T2061" s="47"/>
      <c r="U2061" s="47"/>
      <c r="V2061" s="47"/>
      <c r="W2061" s="15"/>
    </row>
    <row r="2062" customFormat="false" ht="14.25" hidden="false" customHeight="true" outlineLevel="0" collapsed="false">
      <c r="A2062" s="5"/>
      <c r="B2062" s="51"/>
      <c r="C2062" s="51" t="s">
        <v>149</v>
      </c>
      <c r="D2062" s="28"/>
      <c r="E2062" s="11"/>
      <c r="F2062" s="11"/>
      <c r="G2062" s="11"/>
      <c r="H2062" s="11"/>
      <c r="I2062" s="11"/>
      <c r="J2062" s="11"/>
      <c r="K2062" s="28"/>
      <c r="L2062" s="47"/>
      <c r="M2062" s="47"/>
      <c r="N2062" s="47"/>
      <c r="O2062" s="47"/>
      <c r="P2062" s="47"/>
      <c r="Q2062" s="47"/>
      <c r="R2062" s="47"/>
      <c r="S2062" s="47"/>
      <c r="T2062" s="47"/>
      <c r="U2062" s="47"/>
      <c r="V2062" s="47"/>
      <c r="W2062" s="15"/>
    </row>
    <row r="2063" customFormat="false" ht="14.25" hidden="false" customHeight="true" outlineLevel="0" collapsed="false">
      <c r="A2063" s="5"/>
      <c r="B2063" s="51"/>
      <c r="C2063" s="51" t="s">
        <v>121</v>
      </c>
      <c r="D2063" s="28"/>
      <c r="E2063" s="47"/>
      <c r="F2063" s="47"/>
      <c r="G2063" s="47"/>
      <c r="H2063" s="11"/>
      <c r="I2063" s="11"/>
      <c r="J2063" s="28"/>
      <c r="K2063" s="28"/>
      <c r="L2063" s="47"/>
      <c r="M2063" s="47"/>
      <c r="N2063" s="47"/>
      <c r="O2063" s="47"/>
      <c r="P2063" s="47"/>
      <c r="Q2063" s="47"/>
      <c r="R2063" s="47"/>
      <c r="S2063" s="47"/>
      <c r="T2063" s="47"/>
      <c r="U2063" s="47"/>
      <c r="V2063" s="47"/>
      <c r="W2063" s="15"/>
    </row>
    <row r="2064" customFormat="false" ht="14.25" hidden="false" customHeight="true" outlineLevel="0" collapsed="false">
      <c r="A2064" s="5"/>
      <c r="B2064" s="51"/>
      <c r="C2064" s="51" t="s">
        <v>121</v>
      </c>
      <c r="D2064" s="28"/>
      <c r="E2064" s="47"/>
      <c r="F2064" s="45"/>
      <c r="G2064" s="45"/>
      <c r="H2064" s="11"/>
      <c r="I2064" s="11"/>
      <c r="J2064" s="28"/>
      <c r="K2064" s="28"/>
      <c r="L2064" s="47"/>
      <c r="M2064" s="47"/>
      <c r="N2064" s="47"/>
      <c r="O2064" s="47"/>
      <c r="P2064" s="47"/>
      <c r="Q2064" s="47"/>
      <c r="R2064" s="47"/>
      <c r="S2064" s="47"/>
      <c r="T2064" s="47"/>
      <c r="U2064" s="47"/>
      <c r="V2064" s="47"/>
      <c r="W2064" s="15"/>
    </row>
    <row r="2065" customFormat="false" ht="14.25" hidden="false" customHeight="true" outlineLevel="0" collapsed="false">
      <c r="A2065" s="5"/>
      <c r="B2065" s="51"/>
      <c r="C2065" s="51" t="s">
        <v>121</v>
      </c>
      <c r="D2065" s="28"/>
      <c r="E2065" s="47"/>
      <c r="F2065" s="47"/>
      <c r="G2065" s="47"/>
      <c r="H2065" s="11"/>
      <c r="I2065" s="11"/>
      <c r="J2065" s="28"/>
      <c r="K2065" s="28"/>
      <c r="L2065" s="47"/>
      <c r="M2065" s="47"/>
      <c r="N2065" s="47"/>
      <c r="O2065" s="47"/>
      <c r="P2065" s="47"/>
      <c r="Q2065" s="47"/>
      <c r="R2065" s="47"/>
      <c r="S2065" s="47"/>
      <c r="T2065" s="47"/>
      <c r="U2065" s="47"/>
      <c r="V2065" s="47"/>
      <c r="W2065" s="15"/>
    </row>
    <row r="2066" customFormat="false" ht="14.25" hidden="false" customHeight="true" outlineLevel="0" collapsed="false">
      <c r="A2066" s="5"/>
      <c r="B2066" s="51"/>
      <c r="C2066" s="51" t="s">
        <v>121</v>
      </c>
      <c r="D2066" s="28"/>
      <c r="E2066" s="47"/>
      <c r="F2066" s="47"/>
      <c r="G2066" s="47"/>
      <c r="H2066" s="11"/>
      <c r="I2066" s="11"/>
      <c r="J2066" s="28"/>
      <c r="K2066" s="28"/>
      <c r="L2066" s="47"/>
      <c r="M2066" s="47"/>
      <c r="N2066" s="47"/>
      <c r="O2066" s="47"/>
      <c r="P2066" s="47"/>
      <c r="Q2066" s="47"/>
      <c r="R2066" s="47"/>
      <c r="S2066" s="47"/>
      <c r="T2066" s="47"/>
      <c r="U2066" s="47"/>
      <c r="V2066" s="47"/>
      <c r="W2066" s="15"/>
    </row>
    <row r="2067" customFormat="false" ht="14.25" hidden="false" customHeight="true" outlineLevel="0" collapsed="false">
      <c r="A2067" s="5"/>
      <c r="B2067" s="51"/>
      <c r="C2067" s="51" t="s">
        <v>121</v>
      </c>
      <c r="D2067" s="28"/>
      <c r="E2067" s="47"/>
      <c r="F2067" s="47"/>
      <c r="G2067" s="47"/>
      <c r="H2067" s="11"/>
      <c r="I2067" s="11"/>
      <c r="J2067" s="28"/>
      <c r="K2067" s="28"/>
      <c r="L2067" s="47"/>
      <c r="M2067" s="47"/>
      <c r="N2067" s="47"/>
      <c r="O2067" s="47"/>
      <c r="P2067" s="47"/>
      <c r="Q2067" s="47"/>
      <c r="R2067" s="47"/>
      <c r="S2067" s="47"/>
      <c r="T2067" s="47"/>
      <c r="U2067" s="47"/>
      <c r="V2067" s="47"/>
      <c r="W2067" s="15"/>
    </row>
    <row r="2068" customFormat="false" ht="14.25" hidden="false" customHeight="true" outlineLevel="0" collapsed="false">
      <c r="A2068" s="5"/>
      <c r="B2068" s="51"/>
      <c r="C2068" s="51" t="s">
        <v>592</v>
      </c>
      <c r="D2068" s="28"/>
      <c r="E2068" s="47"/>
      <c r="F2068" s="47"/>
      <c r="G2068" s="47"/>
      <c r="H2068" s="11"/>
      <c r="I2068" s="11"/>
      <c r="J2068" s="28"/>
      <c r="K2068" s="28"/>
      <c r="L2068" s="47"/>
      <c r="M2068" s="47"/>
      <c r="N2068" s="47"/>
      <c r="O2068" s="47"/>
      <c r="P2068" s="47"/>
      <c r="Q2068" s="47"/>
      <c r="R2068" s="47"/>
      <c r="S2068" s="47"/>
      <c r="T2068" s="47"/>
      <c r="U2068" s="47"/>
      <c r="V2068" s="47"/>
      <c r="W2068" s="15"/>
    </row>
    <row r="2069" customFormat="false" ht="14.25" hidden="false" customHeight="true" outlineLevel="0" collapsed="false">
      <c r="A2069" s="5"/>
      <c r="B2069" s="51"/>
      <c r="C2069" s="51" t="s">
        <v>592</v>
      </c>
      <c r="D2069" s="28"/>
      <c r="E2069" s="47"/>
      <c r="F2069" s="47"/>
      <c r="G2069" s="47"/>
      <c r="H2069" s="11"/>
      <c r="I2069" s="11"/>
      <c r="J2069" s="28"/>
      <c r="K2069" s="28"/>
      <c r="L2069" s="47"/>
      <c r="M2069" s="47"/>
      <c r="N2069" s="47"/>
      <c r="O2069" s="47"/>
      <c r="P2069" s="47"/>
      <c r="Q2069" s="47"/>
      <c r="R2069" s="47"/>
      <c r="S2069" s="47"/>
      <c r="T2069" s="47"/>
      <c r="U2069" s="47"/>
      <c r="V2069" s="47"/>
      <c r="W2069" s="15"/>
    </row>
    <row r="2070" customFormat="false" ht="14.25" hidden="false" customHeight="true" outlineLevel="0" collapsed="false">
      <c r="A2070" s="5"/>
      <c r="B2070" s="51"/>
      <c r="C2070" s="51" t="s">
        <v>592</v>
      </c>
      <c r="D2070" s="28"/>
      <c r="E2070" s="47"/>
      <c r="F2070" s="47"/>
      <c r="G2070" s="47"/>
      <c r="H2070" s="11"/>
      <c r="I2070" s="11"/>
      <c r="J2070" s="28"/>
      <c r="K2070" s="28"/>
      <c r="L2070" s="47"/>
      <c r="M2070" s="47"/>
      <c r="N2070" s="47"/>
      <c r="O2070" s="47"/>
      <c r="P2070" s="47"/>
      <c r="Q2070" s="47"/>
      <c r="R2070" s="47"/>
      <c r="S2070" s="47"/>
      <c r="T2070" s="47"/>
      <c r="U2070" s="47"/>
      <c r="V2070" s="47"/>
      <c r="W2070" s="15"/>
    </row>
    <row r="2071" customFormat="false" ht="14.25" hidden="false" customHeight="true" outlineLevel="0" collapsed="false">
      <c r="A2071" s="5"/>
      <c r="B2071" s="51"/>
      <c r="C2071" s="51" t="s">
        <v>592</v>
      </c>
      <c r="D2071" s="28"/>
      <c r="E2071" s="47"/>
      <c r="F2071" s="47"/>
      <c r="G2071" s="47"/>
      <c r="H2071" s="11"/>
      <c r="I2071" s="11"/>
      <c r="J2071" s="28"/>
      <c r="K2071" s="28"/>
      <c r="L2071" s="47"/>
      <c r="M2071" s="47"/>
      <c r="N2071" s="47"/>
      <c r="O2071" s="47"/>
      <c r="P2071" s="47"/>
      <c r="Q2071" s="47"/>
      <c r="R2071" s="47"/>
      <c r="S2071" s="47"/>
      <c r="T2071" s="47"/>
      <c r="U2071" s="47"/>
      <c r="V2071" s="47"/>
      <c r="W2071" s="15"/>
    </row>
    <row r="2072" customFormat="false" ht="14.25" hidden="false" customHeight="true" outlineLevel="0" collapsed="false">
      <c r="A2072" s="5"/>
      <c r="B2072" s="51"/>
      <c r="C2072" s="51" t="s">
        <v>592</v>
      </c>
      <c r="D2072" s="28"/>
      <c r="E2072" s="47"/>
      <c r="F2072" s="47"/>
      <c r="G2072" s="47"/>
      <c r="H2072" s="11"/>
      <c r="I2072" s="11"/>
      <c r="J2072" s="28"/>
      <c r="K2072" s="28"/>
      <c r="L2072" s="47"/>
      <c r="M2072" s="47"/>
      <c r="N2072" s="47"/>
      <c r="O2072" s="47"/>
      <c r="P2072" s="47"/>
      <c r="Q2072" s="47"/>
      <c r="R2072" s="47"/>
      <c r="S2072" s="47"/>
      <c r="T2072" s="47"/>
      <c r="U2072" s="47"/>
      <c r="V2072" s="47"/>
      <c r="W2072" s="15"/>
    </row>
    <row r="2073" customFormat="false" ht="14.25" hidden="false" customHeight="true" outlineLevel="0" collapsed="false">
      <c r="A2073" s="5"/>
      <c r="B2073" s="51"/>
      <c r="C2073" s="51" t="s">
        <v>593</v>
      </c>
      <c r="D2073" s="28"/>
      <c r="E2073" s="47"/>
      <c r="F2073" s="47"/>
      <c r="G2073" s="47"/>
      <c r="H2073" s="11"/>
      <c r="I2073" s="11"/>
      <c r="J2073" s="28"/>
      <c r="K2073" s="28"/>
      <c r="L2073" s="47"/>
      <c r="M2073" s="47"/>
      <c r="N2073" s="47"/>
      <c r="O2073" s="47"/>
      <c r="P2073" s="47"/>
      <c r="Q2073" s="47"/>
      <c r="R2073" s="47"/>
      <c r="S2073" s="47"/>
      <c r="T2073" s="47"/>
      <c r="U2073" s="47"/>
      <c r="V2073" s="47"/>
      <c r="W2073" s="15"/>
    </row>
    <row r="2074" customFormat="false" ht="14.25" hidden="false" customHeight="true" outlineLevel="0" collapsed="false">
      <c r="A2074" s="5"/>
      <c r="B2074" s="51"/>
      <c r="C2074" s="51" t="s">
        <v>593</v>
      </c>
      <c r="D2074" s="28"/>
      <c r="E2074" s="47"/>
      <c r="F2074" s="47"/>
      <c r="G2074" s="47"/>
      <c r="H2074" s="11"/>
      <c r="I2074" s="11"/>
      <c r="J2074" s="28"/>
      <c r="K2074" s="28"/>
      <c r="L2074" s="47"/>
      <c r="M2074" s="47"/>
      <c r="N2074" s="47"/>
      <c r="O2074" s="47"/>
      <c r="P2074" s="47"/>
      <c r="Q2074" s="47"/>
      <c r="R2074" s="47"/>
      <c r="S2074" s="47"/>
      <c r="T2074" s="47"/>
      <c r="U2074" s="47"/>
      <c r="V2074" s="47"/>
      <c r="W2074" s="15"/>
    </row>
    <row r="2075" customFormat="false" ht="14.25" hidden="false" customHeight="true" outlineLevel="0" collapsed="false">
      <c r="A2075" s="5"/>
      <c r="B2075" s="51"/>
      <c r="C2075" s="51" t="s">
        <v>593</v>
      </c>
      <c r="D2075" s="28"/>
      <c r="E2075" s="47"/>
      <c r="F2075" s="47"/>
      <c r="G2075" s="47"/>
      <c r="H2075" s="11"/>
      <c r="I2075" s="11"/>
      <c r="J2075" s="28"/>
      <c r="K2075" s="28"/>
      <c r="L2075" s="47"/>
      <c r="M2075" s="47"/>
      <c r="N2075" s="47"/>
      <c r="O2075" s="47"/>
      <c r="P2075" s="47"/>
      <c r="Q2075" s="47"/>
      <c r="R2075" s="47"/>
      <c r="S2075" s="47"/>
      <c r="T2075" s="47"/>
      <c r="U2075" s="47"/>
      <c r="V2075" s="47"/>
      <c r="W2075" s="15"/>
    </row>
    <row r="2076" customFormat="false" ht="14.25" hidden="false" customHeight="true" outlineLevel="0" collapsed="false">
      <c r="A2076" s="5"/>
      <c r="B2076" s="51"/>
      <c r="C2076" s="51" t="s">
        <v>593</v>
      </c>
      <c r="D2076" s="28"/>
      <c r="E2076" s="47"/>
      <c r="F2076" s="47"/>
      <c r="G2076" s="47"/>
      <c r="H2076" s="11"/>
      <c r="I2076" s="11"/>
      <c r="J2076" s="28"/>
      <c r="K2076" s="28"/>
      <c r="L2076" s="47"/>
      <c r="M2076" s="47"/>
      <c r="N2076" s="47"/>
      <c r="O2076" s="47"/>
      <c r="P2076" s="47"/>
      <c r="Q2076" s="47"/>
      <c r="R2076" s="47"/>
      <c r="S2076" s="47"/>
      <c r="T2076" s="47"/>
      <c r="U2076" s="47"/>
      <c r="V2076" s="47"/>
      <c r="W2076" s="15"/>
    </row>
    <row r="2077" customFormat="false" ht="14.25" hidden="false" customHeight="true" outlineLevel="0" collapsed="false">
      <c r="A2077" s="5"/>
      <c r="B2077" s="51"/>
      <c r="C2077" s="51" t="s">
        <v>593</v>
      </c>
      <c r="D2077" s="28"/>
      <c r="E2077" s="47"/>
      <c r="F2077" s="47"/>
      <c r="G2077" s="47"/>
      <c r="H2077" s="11"/>
      <c r="I2077" s="11"/>
      <c r="J2077" s="28"/>
      <c r="K2077" s="28"/>
      <c r="L2077" s="47"/>
      <c r="M2077" s="47"/>
      <c r="N2077" s="47"/>
      <c r="O2077" s="47"/>
      <c r="P2077" s="47"/>
      <c r="Q2077" s="47"/>
      <c r="R2077" s="47"/>
      <c r="S2077" s="47"/>
      <c r="T2077" s="47"/>
      <c r="U2077" s="47"/>
      <c r="V2077" s="47"/>
      <c r="W2077" s="15"/>
    </row>
    <row r="2078" customFormat="false" ht="14.25" hidden="false" customHeight="true" outlineLevel="0" collapsed="false">
      <c r="A2078" s="5"/>
      <c r="B2078" s="51"/>
      <c r="C2078" s="51" t="s">
        <v>593</v>
      </c>
      <c r="D2078" s="28"/>
      <c r="E2078" s="47"/>
      <c r="F2078" s="47"/>
      <c r="G2078" s="47"/>
      <c r="H2078" s="11"/>
      <c r="I2078" s="11"/>
      <c r="J2078" s="28"/>
      <c r="K2078" s="28"/>
      <c r="L2078" s="47"/>
      <c r="M2078" s="47"/>
      <c r="N2078" s="47"/>
      <c r="O2078" s="47"/>
      <c r="P2078" s="47"/>
      <c r="Q2078" s="47"/>
      <c r="R2078" s="47"/>
      <c r="S2078" s="47"/>
      <c r="T2078" s="47"/>
      <c r="U2078" s="47"/>
      <c r="V2078" s="47"/>
      <c r="W2078" s="15"/>
    </row>
    <row r="2079" customFormat="false" ht="14.25" hidden="false" customHeight="true" outlineLevel="0" collapsed="false">
      <c r="A2079" s="5"/>
      <c r="B2079" s="51"/>
      <c r="C2079" s="51" t="s">
        <v>593</v>
      </c>
      <c r="D2079" s="47"/>
      <c r="E2079" s="47"/>
      <c r="F2079" s="47"/>
      <c r="G2079" s="47"/>
      <c r="H2079" s="11"/>
      <c r="I2079" s="11"/>
      <c r="J2079" s="28"/>
      <c r="K2079" s="47"/>
      <c r="L2079" s="47"/>
      <c r="M2079" s="47"/>
      <c r="N2079" s="47"/>
      <c r="O2079" s="47"/>
      <c r="P2079" s="47"/>
      <c r="Q2079" s="47"/>
      <c r="R2079" s="47"/>
      <c r="S2079" s="47"/>
      <c r="T2079" s="47"/>
      <c r="U2079" s="47"/>
      <c r="V2079" s="47"/>
      <c r="W2079" s="15"/>
    </row>
    <row r="2080" customFormat="false" ht="14.25" hidden="false" customHeight="true" outlineLevel="0" collapsed="false">
      <c r="A2080" s="5"/>
      <c r="B2080" s="51"/>
      <c r="C2080" s="51" t="s">
        <v>593</v>
      </c>
      <c r="D2080" s="47"/>
      <c r="E2080" s="47"/>
      <c r="F2080" s="47"/>
      <c r="G2080" s="47"/>
      <c r="H2080" s="11"/>
      <c r="I2080" s="11"/>
      <c r="J2080" s="28"/>
      <c r="K2080" s="47"/>
      <c r="L2080" s="47"/>
      <c r="M2080" s="47"/>
      <c r="N2080" s="47"/>
      <c r="O2080" s="47"/>
      <c r="P2080" s="47"/>
      <c r="Q2080" s="47"/>
      <c r="R2080" s="47"/>
      <c r="S2080" s="47"/>
      <c r="T2080" s="47"/>
      <c r="U2080" s="47"/>
      <c r="V2080" s="47"/>
      <c r="W2080" s="15"/>
    </row>
    <row r="2081" customFormat="false" ht="14.25" hidden="false" customHeight="true" outlineLevel="0" collapsed="false">
      <c r="A2081" s="5"/>
      <c r="B2081" s="6"/>
      <c r="C2081" s="10" t="s">
        <v>594</v>
      </c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2"/>
    </row>
    <row r="2082" customFormat="false" ht="14.25" hidden="false" customHeight="true" outlineLevel="0" collapsed="false">
      <c r="A2082" s="5"/>
      <c r="B2082" s="6"/>
      <c r="C2082" s="10" t="s">
        <v>595</v>
      </c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2"/>
    </row>
    <row r="2083" customFormat="false" ht="14.25" hidden="false" customHeight="true" outlineLevel="0" collapsed="false">
      <c r="A2083" s="5"/>
      <c r="B2083" s="6"/>
      <c r="C2083" s="10" t="s">
        <v>595</v>
      </c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2"/>
    </row>
    <row r="2084" customFormat="false" ht="14.25" hidden="false" customHeight="true" outlineLevel="0" collapsed="false">
      <c r="A2084" s="5"/>
      <c r="B2084" s="6"/>
      <c r="C2084" s="10" t="s">
        <v>595</v>
      </c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2"/>
    </row>
    <row r="2085" customFormat="false" ht="14.25" hidden="false" customHeight="true" outlineLevel="0" collapsed="false">
      <c r="A2085" s="5"/>
      <c r="B2085" s="6"/>
      <c r="C2085" s="10" t="s">
        <v>595</v>
      </c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2"/>
    </row>
    <row r="2086" customFormat="false" ht="14.25" hidden="false" customHeight="true" outlineLevel="0" collapsed="false">
      <c r="A2086" s="5"/>
      <c r="B2086" s="6"/>
      <c r="C2086" s="10" t="s">
        <v>595</v>
      </c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2"/>
    </row>
    <row r="2087" customFormat="false" ht="14.25" hidden="false" customHeight="true" outlineLevel="0" collapsed="false">
      <c r="A2087" s="5"/>
      <c r="B2087" s="6"/>
      <c r="C2087" s="10" t="s">
        <v>595</v>
      </c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2"/>
    </row>
    <row r="2088" customFormat="false" ht="14.25" hidden="false" customHeight="true" outlineLevel="0" collapsed="false">
      <c r="A2088" s="5"/>
      <c r="B2088" s="6"/>
      <c r="C2088" s="10" t="s">
        <v>595</v>
      </c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2"/>
    </row>
    <row r="2089" customFormat="false" ht="14.25" hidden="false" customHeight="true" outlineLevel="0" collapsed="false">
      <c r="A2089" s="5"/>
      <c r="B2089" s="6"/>
      <c r="C2089" s="10" t="s">
        <v>595</v>
      </c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2"/>
    </row>
    <row r="2090" customFormat="false" ht="14.25" hidden="false" customHeight="true" outlineLevel="0" collapsed="false">
      <c r="A2090" s="5"/>
      <c r="B2090" s="6"/>
      <c r="C2090" s="10" t="s">
        <v>596</v>
      </c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2"/>
    </row>
    <row r="2091" customFormat="false" ht="14.25" hidden="false" customHeight="true" outlineLevel="0" collapsed="false">
      <c r="A2091" s="5"/>
      <c r="B2091" s="6"/>
      <c r="C2091" s="10" t="s">
        <v>596</v>
      </c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2"/>
    </row>
    <row r="2092" customFormat="false" ht="14.25" hidden="false" customHeight="true" outlineLevel="0" collapsed="false">
      <c r="A2092" s="5"/>
      <c r="B2092" s="6"/>
      <c r="C2092" s="10" t="s">
        <v>596</v>
      </c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2"/>
    </row>
    <row r="2093" customFormat="false" ht="14.25" hidden="false" customHeight="true" outlineLevel="0" collapsed="false">
      <c r="A2093" s="5"/>
      <c r="B2093" s="6"/>
      <c r="C2093" s="10" t="s">
        <v>596</v>
      </c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2"/>
    </row>
    <row r="2094" customFormat="false" ht="14.25" hidden="false" customHeight="true" outlineLevel="0" collapsed="false">
      <c r="A2094" s="5"/>
      <c r="B2094" s="6"/>
      <c r="C2094" s="10" t="s">
        <v>596</v>
      </c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2"/>
    </row>
    <row r="2095" customFormat="false" ht="14.25" hidden="false" customHeight="true" outlineLevel="0" collapsed="false">
      <c r="A2095" s="5"/>
      <c r="B2095" s="6"/>
      <c r="C2095" s="10" t="s">
        <v>596</v>
      </c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2"/>
    </row>
    <row r="2096" customFormat="false" ht="14.25" hidden="false" customHeight="true" outlineLevel="0" collapsed="false">
      <c r="A2096" s="5"/>
      <c r="B2096" s="6"/>
      <c r="C2096" s="10" t="s">
        <v>596</v>
      </c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2"/>
    </row>
    <row r="2097" customFormat="false" ht="14.25" hidden="false" customHeight="true" outlineLevel="0" collapsed="false">
      <c r="A2097" s="5"/>
      <c r="B2097" s="6"/>
      <c r="C2097" s="10" t="s">
        <v>597</v>
      </c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2"/>
    </row>
    <row r="2098" customFormat="false" ht="14.25" hidden="false" customHeight="true" outlineLevel="0" collapsed="false">
      <c r="A2098" s="5"/>
      <c r="B2098" s="6"/>
      <c r="C2098" s="10" t="s">
        <v>598</v>
      </c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2"/>
    </row>
    <row r="2099" customFormat="false" ht="14.25" hidden="false" customHeight="true" outlineLevel="0" collapsed="false">
      <c r="A2099" s="5"/>
      <c r="B2099" s="6"/>
      <c r="C2099" s="10" t="s">
        <v>599</v>
      </c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2"/>
    </row>
    <row r="2100" customFormat="false" ht="14.25" hidden="false" customHeight="true" outlineLevel="0" collapsed="false">
      <c r="A2100" s="5"/>
      <c r="B2100" s="6"/>
      <c r="C2100" s="10" t="s">
        <v>600</v>
      </c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2"/>
    </row>
    <row r="2101" customFormat="false" ht="14.25" hidden="false" customHeight="true" outlineLevel="0" collapsed="false">
      <c r="A2101" s="5"/>
      <c r="B2101" s="6"/>
      <c r="C2101" s="10" t="s">
        <v>600</v>
      </c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2"/>
    </row>
    <row r="2102" customFormat="false" ht="14.25" hidden="false" customHeight="true" outlineLevel="0" collapsed="false">
      <c r="A2102" s="5"/>
      <c r="B2102" s="6"/>
      <c r="C2102" s="10" t="s">
        <v>600</v>
      </c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2"/>
    </row>
    <row r="2103" customFormat="false" ht="14.25" hidden="false" customHeight="true" outlineLevel="0" collapsed="false">
      <c r="A2103" s="5"/>
      <c r="B2103" s="6"/>
      <c r="C2103" s="10" t="s">
        <v>600</v>
      </c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2"/>
    </row>
    <row r="2104" customFormat="false" ht="14.25" hidden="false" customHeight="true" outlineLevel="0" collapsed="false">
      <c r="A2104" s="5"/>
      <c r="B2104" s="6"/>
      <c r="C2104" s="10" t="s">
        <v>601</v>
      </c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2"/>
    </row>
    <row r="2105" customFormat="false" ht="14.25" hidden="false" customHeight="true" outlineLevel="0" collapsed="false">
      <c r="A2105" s="5"/>
      <c r="B2105" s="6"/>
      <c r="C2105" s="10" t="s">
        <v>602</v>
      </c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2"/>
    </row>
    <row r="2106" customFormat="false" ht="14.25" hidden="false" customHeight="true" outlineLevel="0" collapsed="false">
      <c r="A2106" s="5"/>
      <c r="B2106" s="6"/>
      <c r="C2106" s="10" t="s">
        <v>602</v>
      </c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2"/>
    </row>
    <row r="2107" customFormat="false" ht="14.25" hidden="false" customHeight="true" outlineLevel="0" collapsed="false">
      <c r="A2107" s="5"/>
      <c r="B2107" s="6"/>
      <c r="C2107" s="10" t="s">
        <v>602</v>
      </c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2"/>
    </row>
    <row r="2108" customFormat="false" ht="14.25" hidden="false" customHeight="true" outlineLevel="0" collapsed="false">
      <c r="A2108" s="5"/>
      <c r="B2108" s="6"/>
      <c r="C2108" s="10" t="s">
        <v>602</v>
      </c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2"/>
    </row>
    <row r="2109" customFormat="false" ht="14.25" hidden="false" customHeight="true" outlineLevel="0" collapsed="false">
      <c r="A2109" s="5"/>
      <c r="B2109" s="6"/>
      <c r="C2109" s="10" t="s">
        <v>602</v>
      </c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2"/>
    </row>
    <row r="2110" customFormat="false" ht="14.25" hidden="false" customHeight="true" outlineLevel="0" collapsed="false">
      <c r="A2110" s="5"/>
      <c r="B2110" s="6"/>
      <c r="C2110" s="10" t="s">
        <v>603</v>
      </c>
      <c r="D2110" s="11"/>
      <c r="E2110" s="11"/>
      <c r="F2110" s="45"/>
      <c r="G2110" s="45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2"/>
    </row>
    <row r="2111" customFormat="false" ht="14.25" hidden="false" customHeight="true" outlineLevel="0" collapsed="false">
      <c r="A2111" s="5"/>
      <c r="B2111" s="6"/>
      <c r="C2111" s="10" t="s">
        <v>603</v>
      </c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2"/>
    </row>
    <row r="2112" customFormat="false" ht="14.25" hidden="false" customHeight="true" outlineLevel="0" collapsed="false">
      <c r="A2112" s="5"/>
      <c r="B2112" s="6"/>
      <c r="C2112" s="10" t="s">
        <v>603</v>
      </c>
      <c r="D2112" s="11"/>
      <c r="E2112" s="11"/>
      <c r="F2112" s="47"/>
      <c r="G2112" s="47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2"/>
    </row>
    <row r="2113" customFormat="false" ht="13.5" hidden="false" customHeight="true" outlineLevel="0" collapsed="false">
      <c r="A2113" s="5"/>
      <c r="B2113" s="6"/>
      <c r="C2113" s="10" t="s">
        <v>604</v>
      </c>
      <c r="D2113" s="11"/>
      <c r="E2113" s="11"/>
      <c r="F2113" s="47"/>
      <c r="G2113" s="47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2"/>
    </row>
    <row r="2114" customFormat="false" ht="14.25" hidden="false" customHeight="true" outlineLevel="0" collapsed="false">
      <c r="A2114" s="5"/>
      <c r="B2114" s="6"/>
      <c r="C2114" s="10" t="s">
        <v>604</v>
      </c>
      <c r="D2114" s="11"/>
      <c r="E2114" s="11"/>
      <c r="F2114" s="47"/>
      <c r="G2114" s="47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2"/>
    </row>
    <row r="2115" customFormat="false" ht="14.25" hidden="false" customHeight="true" outlineLevel="0" collapsed="false">
      <c r="A2115" s="5"/>
      <c r="B2115" s="6"/>
      <c r="C2115" s="10" t="s">
        <v>604</v>
      </c>
      <c r="D2115" s="11"/>
      <c r="E2115" s="11"/>
      <c r="F2115" s="47"/>
      <c r="G2115" s="47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2"/>
    </row>
    <row r="2116" customFormat="false" ht="14.25" hidden="false" customHeight="true" outlineLevel="0" collapsed="false">
      <c r="A2116" s="5"/>
      <c r="B2116" s="6"/>
      <c r="C2116" s="10"/>
      <c r="D2116" s="11"/>
      <c r="E2116" s="11"/>
      <c r="F2116" s="45"/>
      <c r="G2116" s="45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2"/>
    </row>
    <row r="2117" customFormat="false" ht="14.25" hidden="false" customHeight="true" outlineLevel="0" collapsed="false">
      <c r="A2117" s="5"/>
      <c r="B2117" s="51"/>
      <c r="C2117" s="51" t="s">
        <v>605</v>
      </c>
      <c r="D2117" s="71"/>
      <c r="E2117" s="49"/>
      <c r="F2117" s="49"/>
      <c r="G2117" s="49"/>
      <c r="H2117" s="47"/>
      <c r="I2117" s="47"/>
      <c r="J2117" s="47"/>
      <c r="K2117" s="47"/>
      <c r="L2117" s="47"/>
      <c r="M2117" s="47"/>
      <c r="N2117" s="47"/>
      <c r="O2117" s="47"/>
      <c r="P2117" s="47"/>
      <c r="Q2117" s="47"/>
      <c r="R2117" s="47"/>
      <c r="S2117" s="47"/>
      <c r="T2117" s="47"/>
      <c r="U2117" s="47"/>
      <c r="V2117" s="47"/>
      <c r="W2117" s="15"/>
    </row>
    <row r="2118" customFormat="false" ht="14.25" hidden="false" customHeight="true" outlineLevel="0" collapsed="false">
      <c r="A2118" s="5"/>
      <c r="B2118" s="51"/>
      <c r="C2118" s="51" t="s">
        <v>605</v>
      </c>
      <c r="D2118" s="71"/>
      <c r="E2118" s="49"/>
      <c r="F2118" s="49"/>
      <c r="G2118" s="49"/>
      <c r="H2118" s="49"/>
      <c r="I2118" s="49"/>
      <c r="J2118" s="49"/>
      <c r="K2118" s="47"/>
      <c r="L2118" s="47"/>
      <c r="M2118" s="47"/>
      <c r="N2118" s="47"/>
      <c r="O2118" s="47"/>
      <c r="P2118" s="47"/>
      <c r="Q2118" s="47"/>
      <c r="R2118" s="47"/>
      <c r="S2118" s="47"/>
      <c r="T2118" s="47"/>
      <c r="U2118" s="47"/>
      <c r="V2118" s="47"/>
      <c r="W2118" s="15"/>
    </row>
    <row r="2119" customFormat="false" ht="14.25" hidden="false" customHeight="true" outlineLevel="0" collapsed="false">
      <c r="A2119" s="5"/>
      <c r="B2119" s="51"/>
      <c r="C2119" s="51" t="s">
        <v>605</v>
      </c>
      <c r="D2119" s="71"/>
      <c r="E2119" s="45"/>
      <c r="F2119" s="49"/>
      <c r="G2119" s="49"/>
      <c r="H2119" s="49"/>
      <c r="I2119" s="49"/>
      <c r="J2119" s="49"/>
      <c r="K2119" s="47"/>
      <c r="L2119" s="47"/>
      <c r="M2119" s="47"/>
      <c r="N2119" s="47"/>
      <c r="O2119" s="47"/>
      <c r="P2119" s="47"/>
      <c r="Q2119" s="47"/>
      <c r="R2119" s="47"/>
      <c r="S2119" s="47"/>
      <c r="T2119" s="47"/>
      <c r="U2119" s="47"/>
      <c r="V2119" s="47"/>
      <c r="W2119" s="15"/>
    </row>
    <row r="2120" customFormat="false" ht="14.25" hidden="false" customHeight="true" outlineLevel="0" collapsed="false">
      <c r="A2120" s="5"/>
      <c r="B2120" s="51"/>
      <c r="C2120" s="51" t="s">
        <v>605</v>
      </c>
      <c r="D2120" s="12"/>
      <c r="E2120" s="49"/>
      <c r="F2120" s="49"/>
      <c r="G2120" s="49"/>
      <c r="H2120" s="49"/>
      <c r="I2120" s="49"/>
      <c r="J2120" s="49"/>
      <c r="K2120" s="47"/>
      <c r="L2120" s="47"/>
      <c r="M2120" s="47"/>
      <c r="N2120" s="47"/>
      <c r="O2120" s="47"/>
      <c r="P2120" s="47"/>
      <c r="Q2120" s="47"/>
      <c r="R2120" s="47"/>
      <c r="S2120" s="47"/>
      <c r="T2120" s="47"/>
      <c r="U2120" s="47"/>
      <c r="V2120" s="47"/>
      <c r="W2120" s="15"/>
    </row>
    <row r="2121" customFormat="false" ht="14.25" hidden="false" customHeight="true" outlineLevel="0" collapsed="false">
      <c r="A2121" s="5"/>
      <c r="B2121" s="51"/>
      <c r="C2121" s="51" t="s">
        <v>605</v>
      </c>
      <c r="D2121" s="12"/>
      <c r="E2121" s="45"/>
      <c r="F2121" s="49"/>
      <c r="G2121" s="49"/>
      <c r="H2121" s="28"/>
      <c r="I2121" s="28"/>
      <c r="J2121" s="28"/>
      <c r="K2121" s="47"/>
      <c r="L2121" s="47"/>
      <c r="M2121" s="47"/>
      <c r="N2121" s="47"/>
      <c r="O2121" s="47"/>
      <c r="P2121" s="47"/>
      <c r="Q2121" s="47"/>
      <c r="R2121" s="47"/>
      <c r="S2121" s="47"/>
      <c r="T2121" s="47"/>
      <c r="U2121" s="47"/>
      <c r="V2121" s="47"/>
      <c r="W2121" s="15"/>
    </row>
    <row r="2122" customFormat="false" ht="14.25" hidden="false" customHeight="true" outlineLevel="0" collapsed="false">
      <c r="A2122" s="5"/>
      <c r="B2122" s="51"/>
      <c r="C2122" s="51" t="s">
        <v>605</v>
      </c>
      <c r="D2122" s="12"/>
      <c r="E2122" s="49"/>
      <c r="F2122" s="49"/>
      <c r="G2122" s="49"/>
      <c r="H2122" s="28"/>
      <c r="I2122" s="28"/>
      <c r="J2122" s="28"/>
      <c r="K2122" s="47"/>
      <c r="L2122" s="47"/>
      <c r="M2122" s="47"/>
      <c r="N2122" s="47"/>
      <c r="O2122" s="47"/>
      <c r="P2122" s="47"/>
      <c r="Q2122" s="47"/>
      <c r="R2122" s="47"/>
      <c r="S2122" s="47"/>
      <c r="T2122" s="47"/>
      <c r="U2122" s="47"/>
      <c r="V2122" s="47"/>
      <c r="W2122" s="15"/>
    </row>
    <row r="2123" customFormat="false" ht="14.25" hidden="false" customHeight="true" outlineLevel="0" collapsed="false">
      <c r="A2123" s="5"/>
      <c r="B2123" s="51"/>
      <c r="C2123" s="51" t="s">
        <v>605</v>
      </c>
      <c r="D2123" s="70"/>
      <c r="E2123" s="49"/>
      <c r="F2123" s="49"/>
      <c r="G2123" s="49"/>
      <c r="H2123" s="47"/>
      <c r="I2123" s="47"/>
      <c r="J2123" s="47"/>
      <c r="K2123" s="47"/>
      <c r="L2123" s="47"/>
      <c r="M2123" s="47"/>
      <c r="N2123" s="47"/>
      <c r="O2123" s="47"/>
      <c r="P2123" s="47"/>
      <c r="Q2123" s="47"/>
      <c r="R2123" s="47"/>
      <c r="S2123" s="47"/>
      <c r="T2123" s="47"/>
      <c r="U2123" s="47"/>
      <c r="V2123" s="47"/>
      <c r="W2123" s="15"/>
    </row>
    <row r="2124" customFormat="false" ht="14.25" hidden="false" customHeight="true" outlineLevel="0" collapsed="false">
      <c r="A2124" s="5"/>
      <c r="B2124" s="51"/>
      <c r="C2124" s="51" t="s">
        <v>605</v>
      </c>
      <c r="D2124" s="70"/>
      <c r="E2124" s="49"/>
      <c r="F2124" s="49"/>
      <c r="G2124" s="49"/>
      <c r="H2124" s="49"/>
      <c r="I2124" s="49"/>
      <c r="J2124" s="49"/>
      <c r="K2124" s="47"/>
      <c r="L2124" s="47"/>
      <c r="M2124" s="47"/>
      <c r="N2124" s="47"/>
      <c r="O2124" s="47"/>
      <c r="P2124" s="47"/>
      <c r="Q2124" s="47"/>
      <c r="R2124" s="47"/>
      <c r="S2124" s="47"/>
      <c r="T2124" s="47"/>
      <c r="U2124" s="47"/>
      <c r="V2124" s="47"/>
      <c r="W2124" s="15"/>
    </row>
    <row r="2125" customFormat="false" ht="14.25" hidden="false" customHeight="true" outlineLevel="0" collapsed="false">
      <c r="A2125" s="5"/>
      <c r="B2125" s="51"/>
      <c r="C2125" s="51" t="s">
        <v>605</v>
      </c>
      <c r="D2125" s="12"/>
      <c r="E2125" s="49"/>
      <c r="F2125" s="49"/>
      <c r="G2125" s="49"/>
      <c r="H2125" s="28"/>
      <c r="I2125" s="28"/>
      <c r="J2125" s="28"/>
      <c r="K2125" s="47"/>
      <c r="L2125" s="47"/>
      <c r="M2125" s="47"/>
      <c r="N2125" s="47"/>
      <c r="O2125" s="47"/>
      <c r="P2125" s="47"/>
      <c r="Q2125" s="47"/>
      <c r="R2125" s="47"/>
      <c r="S2125" s="47"/>
      <c r="T2125" s="47"/>
      <c r="U2125" s="47"/>
      <c r="V2125" s="47"/>
      <c r="W2125" s="15"/>
    </row>
    <row r="2126" customFormat="false" ht="14.25" hidden="false" customHeight="true" outlineLevel="0" collapsed="false">
      <c r="A2126" s="5"/>
      <c r="B2126" s="51"/>
      <c r="C2126" s="51" t="s">
        <v>605</v>
      </c>
      <c r="D2126" s="70"/>
      <c r="E2126" s="45"/>
      <c r="F2126" s="45"/>
      <c r="G2126" s="45"/>
      <c r="H2126" s="28"/>
      <c r="I2126" s="28"/>
      <c r="J2126" s="28"/>
      <c r="K2126" s="49"/>
      <c r="L2126" s="47"/>
      <c r="M2126" s="47"/>
      <c r="N2126" s="47"/>
      <c r="O2126" s="47"/>
      <c r="P2126" s="47"/>
      <c r="Q2126" s="47"/>
      <c r="R2126" s="47"/>
      <c r="S2126" s="47"/>
      <c r="T2126" s="47"/>
      <c r="U2126" s="47"/>
      <c r="V2126" s="47"/>
      <c r="W2126" s="15"/>
    </row>
    <row r="2127" customFormat="false" ht="14.25" hidden="false" customHeight="true" outlineLevel="0" collapsed="false">
      <c r="A2127" s="5"/>
      <c r="B2127" s="51"/>
      <c r="C2127" s="51" t="s">
        <v>605</v>
      </c>
      <c r="D2127" s="70"/>
      <c r="E2127" s="47"/>
      <c r="F2127" s="49"/>
      <c r="G2127" s="49"/>
      <c r="H2127" s="28"/>
      <c r="I2127" s="28"/>
      <c r="J2127" s="28"/>
      <c r="K2127" s="49"/>
      <c r="L2127" s="49"/>
      <c r="M2127" s="49"/>
      <c r="N2127" s="49"/>
      <c r="O2127" s="49"/>
      <c r="P2127" s="49"/>
      <c r="Q2127" s="49"/>
      <c r="R2127" s="49"/>
      <c r="S2127" s="49"/>
      <c r="T2127" s="49"/>
      <c r="U2127" s="49"/>
      <c r="V2127" s="49"/>
      <c r="W2127" s="12"/>
    </row>
    <row r="2128" customFormat="false" ht="14.25" hidden="false" customHeight="true" outlineLevel="0" collapsed="false">
      <c r="A2128" s="5"/>
      <c r="B2128" s="51"/>
      <c r="C2128" s="51" t="s">
        <v>605</v>
      </c>
      <c r="D2128" s="71"/>
      <c r="E2128" s="49"/>
      <c r="F2128" s="49"/>
      <c r="G2128" s="49"/>
      <c r="H2128" s="47"/>
      <c r="I2128" s="47"/>
      <c r="J2128" s="47"/>
      <c r="K2128" s="47"/>
      <c r="L2128" s="47"/>
      <c r="M2128" s="47"/>
      <c r="N2128" s="47"/>
      <c r="O2128" s="47"/>
      <c r="P2128" s="47"/>
      <c r="Q2128" s="47"/>
      <c r="R2128" s="47"/>
      <c r="S2128" s="47"/>
      <c r="T2128" s="47"/>
      <c r="U2128" s="47"/>
      <c r="V2128" s="47"/>
      <c r="W2128" s="15"/>
    </row>
    <row r="2129" customFormat="false" ht="14.25" hidden="false" customHeight="true" outlineLevel="0" collapsed="false">
      <c r="A2129" s="5"/>
      <c r="B2129" s="51"/>
      <c r="C2129" s="51" t="s">
        <v>605</v>
      </c>
      <c r="D2129" s="71"/>
      <c r="E2129" s="49"/>
      <c r="F2129" s="49"/>
      <c r="G2129" s="49"/>
      <c r="H2129" s="49"/>
      <c r="I2129" s="49"/>
      <c r="J2129" s="49"/>
      <c r="K2129" s="47"/>
      <c r="L2129" s="47"/>
      <c r="M2129" s="47"/>
      <c r="N2129" s="47"/>
      <c r="O2129" s="47"/>
      <c r="P2129" s="47"/>
      <c r="Q2129" s="47"/>
      <c r="R2129" s="47"/>
      <c r="S2129" s="47"/>
      <c r="T2129" s="47"/>
      <c r="U2129" s="47"/>
      <c r="V2129" s="47"/>
      <c r="W2129" s="15"/>
    </row>
    <row r="2130" customFormat="false" ht="14.25" hidden="false" customHeight="true" outlineLevel="0" collapsed="false">
      <c r="A2130" s="5"/>
      <c r="B2130" s="51"/>
      <c r="C2130" s="51" t="s">
        <v>605</v>
      </c>
      <c r="D2130" s="71"/>
      <c r="E2130" s="49"/>
      <c r="F2130" s="49"/>
      <c r="G2130" s="49"/>
      <c r="H2130" s="49"/>
      <c r="I2130" s="49"/>
      <c r="J2130" s="49"/>
      <c r="K2130" s="47"/>
      <c r="L2130" s="47"/>
      <c r="M2130" s="47"/>
      <c r="N2130" s="47"/>
      <c r="O2130" s="47"/>
      <c r="P2130" s="47"/>
      <c r="Q2130" s="47"/>
      <c r="R2130" s="47"/>
      <c r="S2130" s="47"/>
      <c r="T2130" s="47"/>
      <c r="U2130" s="47"/>
      <c r="V2130" s="47"/>
      <c r="W2130" s="15"/>
    </row>
    <row r="2131" customFormat="false" ht="14.25" hidden="false" customHeight="true" outlineLevel="0" collapsed="false">
      <c r="A2131" s="5"/>
      <c r="B2131" s="51"/>
      <c r="C2131" s="51" t="s">
        <v>605</v>
      </c>
      <c r="D2131" s="70"/>
      <c r="E2131" s="49"/>
      <c r="F2131" s="49"/>
      <c r="G2131" s="49"/>
      <c r="H2131" s="49"/>
      <c r="I2131" s="49"/>
      <c r="J2131" s="49"/>
      <c r="K2131" s="47"/>
      <c r="L2131" s="49"/>
      <c r="M2131" s="49"/>
      <c r="N2131" s="49"/>
      <c r="O2131" s="49"/>
      <c r="P2131" s="49"/>
      <c r="Q2131" s="49"/>
      <c r="R2131" s="49"/>
      <c r="S2131" s="49"/>
      <c r="T2131" s="49"/>
      <c r="U2131" s="49"/>
      <c r="V2131" s="49"/>
      <c r="W2131" s="12"/>
    </row>
    <row r="2132" customFormat="false" ht="14.25" hidden="false" customHeight="true" outlineLevel="0" collapsed="false">
      <c r="A2132" s="5"/>
      <c r="B2132" s="51"/>
      <c r="C2132" s="51" t="s">
        <v>605</v>
      </c>
      <c r="D2132" s="70"/>
      <c r="E2132" s="49"/>
      <c r="F2132" s="49"/>
      <c r="G2132" s="49"/>
      <c r="H2132" s="49"/>
      <c r="I2132" s="49"/>
      <c r="J2132" s="49"/>
      <c r="K2132" s="47"/>
      <c r="L2132" s="47"/>
      <c r="M2132" s="47"/>
      <c r="N2132" s="47"/>
      <c r="O2132" s="47"/>
      <c r="P2132" s="47"/>
      <c r="Q2132" s="47"/>
      <c r="R2132" s="47"/>
      <c r="S2132" s="47"/>
      <c r="T2132" s="47"/>
      <c r="U2132" s="47"/>
      <c r="V2132" s="47"/>
      <c r="W2132" s="15"/>
    </row>
    <row r="2133" customFormat="false" ht="14.25" hidden="false" customHeight="true" outlineLevel="0" collapsed="false">
      <c r="A2133" s="5"/>
      <c r="B2133" s="51"/>
      <c r="C2133" s="51" t="s">
        <v>605</v>
      </c>
      <c r="D2133" s="71"/>
      <c r="E2133" s="49"/>
      <c r="F2133" s="49"/>
      <c r="G2133" s="49"/>
      <c r="H2133" s="49"/>
      <c r="I2133" s="49"/>
      <c r="J2133" s="49"/>
      <c r="K2133" s="47"/>
      <c r="L2133" s="47"/>
      <c r="M2133" s="47"/>
      <c r="N2133" s="47"/>
      <c r="O2133" s="47"/>
      <c r="P2133" s="47"/>
      <c r="Q2133" s="47"/>
      <c r="R2133" s="47"/>
      <c r="S2133" s="47"/>
      <c r="T2133" s="47"/>
      <c r="U2133" s="47"/>
      <c r="V2133" s="47"/>
      <c r="W2133" s="15"/>
    </row>
    <row r="2134" customFormat="false" ht="14.25" hidden="false" customHeight="true" outlineLevel="0" collapsed="false">
      <c r="A2134" s="5"/>
      <c r="B2134" s="51"/>
      <c r="C2134" s="51" t="s">
        <v>605</v>
      </c>
      <c r="D2134" s="70"/>
      <c r="E2134" s="49"/>
      <c r="F2134" s="49"/>
      <c r="G2134" s="49"/>
      <c r="H2134" s="49"/>
      <c r="I2134" s="49"/>
      <c r="J2134" s="49"/>
      <c r="K2134" s="47"/>
      <c r="L2134" s="47"/>
      <c r="M2134" s="47"/>
      <c r="N2134" s="47"/>
      <c r="O2134" s="47"/>
      <c r="P2134" s="47"/>
      <c r="Q2134" s="47"/>
      <c r="R2134" s="47"/>
      <c r="S2134" s="47"/>
      <c r="T2134" s="47"/>
      <c r="U2134" s="47"/>
      <c r="V2134" s="47"/>
      <c r="W2134" s="15"/>
    </row>
    <row r="2135" customFormat="false" ht="14.25" hidden="false" customHeight="true" outlineLevel="0" collapsed="false">
      <c r="A2135" s="5"/>
      <c r="B2135" s="51"/>
      <c r="C2135" s="51" t="s">
        <v>605</v>
      </c>
      <c r="D2135" s="70"/>
      <c r="E2135" s="49"/>
      <c r="F2135" s="49"/>
      <c r="G2135" s="49"/>
      <c r="H2135" s="49"/>
      <c r="I2135" s="49"/>
      <c r="J2135" s="49"/>
      <c r="K2135" s="47"/>
      <c r="L2135" s="49"/>
      <c r="M2135" s="49"/>
      <c r="N2135" s="49"/>
      <c r="O2135" s="49"/>
      <c r="P2135" s="49"/>
      <c r="Q2135" s="49"/>
      <c r="R2135" s="49"/>
      <c r="S2135" s="49"/>
      <c r="T2135" s="49"/>
      <c r="U2135" s="49"/>
      <c r="V2135" s="49"/>
      <c r="W2135" s="12"/>
    </row>
    <row r="2136" customFormat="false" ht="14.25" hidden="false" customHeight="true" outlineLevel="0" collapsed="false">
      <c r="A2136" s="5"/>
      <c r="B2136" s="51"/>
      <c r="C2136" s="51" t="s">
        <v>605</v>
      </c>
      <c r="D2136" s="12"/>
      <c r="E2136" s="49"/>
      <c r="F2136" s="49"/>
      <c r="G2136" s="49"/>
      <c r="H2136" s="49"/>
      <c r="I2136" s="49"/>
      <c r="J2136" s="49"/>
      <c r="K2136" s="47"/>
      <c r="L2136" s="47"/>
      <c r="M2136" s="47"/>
      <c r="N2136" s="47"/>
      <c r="O2136" s="47"/>
      <c r="P2136" s="47"/>
      <c r="Q2136" s="47"/>
      <c r="R2136" s="47"/>
      <c r="S2136" s="47"/>
      <c r="T2136" s="47"/>
      <c r="U2136" s="47"/>
      <c r="V2136" s="47"/>
      <c r="W2136" s="15"/>
    </row>
    <row r="2137" customFormat="false" ht="14.25" hidden="false" customHeight="true" outlineLevel="0" collapsed="false">
      <c r="A2137" s="5"/>
      <c r="B2137" s="51"/>
      <c r="C2137" s="51" t="s">
        <v>605</v>
      </c>
      <c r="D2137" s="71"/>
      <c r="E2137" s="49"/>
      <c r="F2137" s="49"/>
      <c r="G2137" s="49"/>
      <c r="H2137" s="47"/>
      <c r="I2137" s="47"/>
      <c r="J2137" s="47"/>
      <c r="K2137" s="47"/>
      <c r="L2137" s="47"/>
      <c r="M2137" s="47"/>
      <c r="N2137" s="47"/>
      <c r="O2137" s="47"/>
      <c r="P2137" s="47"/>
      <c r="Q2137" s="47"/>
      <c r="R2137" s="47"/>
      <c r="S2137" s="47"/>
      <c r="T2137" s="47"/>
      <c r="U2137" s="47"/>
      <c r="V2137" s="47"/>
      <c r="W2137" s="15"/>
    </row>
    <row r="2138" customFormat="false" ht="14.25" hidden="false" customHeight="true" outlineLevel="0" collapsed="false">
      <c r="A2138" s="5"/>
      <c r="B2138" s="51"/>
      <c r="C2138" s="51" t="s">
        <v>606</v>
      </c>
      <c r="D2138" s="12"/>
      <c r="E2138" s="49"/>
      <c r="F2138" s="49"/>
      <c r="G2138" s="49"/>
      <c r="H2138" s="28"/>
      <c r="I2138" s="28"/>
      <c r="J2138" s="28"/>
      <c r="K2138" s="47"/>
      <c r="L2138" s="47"/>
      <c r="M2138" s="47"/>
      <c r="N2138" s="47"/>
      <c r="O2138" s="47"/>
      <c r="P2138" s="47"/>
      <c r="Q2138" s="47"/>
      <c r="R2138" s="47"/>
      <c r="S2138" s="47"/>
      <c r="T2138" s="47"/>
      <c r="U2138" s="47"/>
      <c r="V2138" s="47"/>
      <c r="W2138" s="15"/>
    </row>
    <row r="2139" customFormat="false" ht="14.25" hidden="false" customHeight="true" outlineLevel="0" collapsed="false">
      <c r="A2139" s="5"/>
      <c r="B2139" s="51"/>
      <c r="C2139" s="51" t="s">
        <v>606</v>
      </c>
      <c r="D2139" s="12"/>
      <c r="E2139" s="49"/>
      <c r="F2139" s="49"/>
      <c r="G2139" s="49"/>
      <c r="H2139" s="49"/>
      <c r="I2139" s="49"/>
      <c r="J2139" s="49"/>
      <c r="K2139" s="47"/>
      <c r="L2139" s="47"/>
      <c r="M2139" s="47"/>
      <c r="N2139" s="47"/>
      <c r="O2139" s="47"/>
      <c r="P2139" s="47"/>
      <c r="Q2139" s="47"/>
      <c r="R2139" s="47"/>
      <c r="S2139" s="47"/>
      <c r="T2139" s="47"/>
      <c r="U2139" s="47"/>
      <c r="V2139" s="47"/>
      <c r="W2139" s="15"/>
    </row>
    <row r="2140" customFormat="false" ht="14.25" hidden="false" customHeight="true" outlineLevel="0" collapsed="false">
      <c r="A2140" s="5"/>
      <c r="B2140" s="51"/>
      <c r="C2140" s="51" t="s">
        <v>606</v>
      </c>
      <c r="D2140" s="12"/>
      <c r="E2140" s="49"/>
      <c r="F2140" s="49"/>
      <c r="G2140" s="49"/>
      <c r="H2140" s="28"/>
      <c r="I2140" s="28"/>
      <c r="J2140" s="28"/>
      <c r="K2140" s="47"/>
      <c r="L2140" s="47"/>
      <c r="M2140" s="47"/>
      <c r="N2140" s="47"/>
      <c r="O2140" s="47"/>
      <c r="P2140" s="47"/>
      <c r="Q2140" s="47"/>
      <c r="R2140" s="47"/>
      <c r="S2140" s="47"/>
      <c r="T2140" s="47"/>
      <c r="U2140" s="47"/>
      <c r="V2140" s="47"/>
      <c r="W2140" s="15"/>
    </row>
    <row r="2141" customFormat="false" ht="14.25" hidden="false" customHeight="true" outlineLevel="0" collapsed="false">
      <c r="A2141" s="5"/>
      <c r="B2141" s="51"/>
      <c r="C2141" s="51" t="s">
        <v>607</v>
      </c>
      <c r="D2141" s="12"/>
      <c r="E2141" s="45"/>
      <c r="F2141" s="49"/>
      <c r="G2141" s="49"/>
      <c r="H2141" s="28"/>
      <c r="I2141" s="28"/>
      <c r="J2141" s="28"/>
      <c r="K2141" s="47"/>
      <c r="L2141" s="47"/>
      <c r="M2141" s="47"/>
      <c r="N2141" s="47"/>
      <c r="O2141" s="47"/>
      <c r="P2141" s="47"/>
      <c r="Q2141" s="47"/>
      <c r="R2141" s="47"/>
      <c r="S2141" s="47"/>
      <c r="T2141" s="47"/>
      <c r="U2141" s="47"/>
      <c r="V2141" s="47"/>
      <c r="W2141" s="15"/>
    </row>
    <row r="2142" customFormat="false" ht="14.25" hidden="false" customHeight="true" outlineLevel="0" collapsed="false">
      <c r="A2142" s="5"/>
      <c r="B2142" s="51"/>
      <c r="C2142" s="51" t="s">
        <v>608</v>
      </c>
      <c r="D2142" s="71"/>
      <c r="E2142" s="49"/>
      <c r="F2142" s="49"/>
      <c r="G2142" s="49"/>
      <c r="H2142" s="49"/>
      <c r="I2142" s="49"/>
      <c r="J2142" s="49"/>
      <c r="K2142" s="47"/>
      <c r="L2142" s="47"/>
      <c r="M2142" s="47"/>
      <c r="N2142" s="47"/>
      <c r="O2142" s="47"/>
      <c r="P2142" s="47"/>
      <c r="Q2142" s="47"/>
      <c r="R2142" s="47"/>
      <c r="S2142" s="47"/>
      <c r="T2142" s="47"/>
      <c r="U2142" s="47"/>
      <c r="V2142" s="47"/>
      <c r="W2142" s="15"/>
    </row>
    <row r="2143" customFormat="false" ht="14.25" hidden="false" customHeight="true" outlineLevel="0" collapsed="false">
      <c r="A2143" s="5"/>
      <c r="B2143" s="51"/>
      <c r="C2143" s="51" t="s">
        <v>608</v>
      </c>
      <c r="D2143" s="71"/>
      <c r="E2143" s="49"/>
      <c r="F2143" s="49"/>
      <c r="G2143" s="49"/>
      <c r="H2143" s="49"/>
      <c r="I2143" s="49"/>
      <c r="J2143" s="49"/>
      <c r="K2143" s="47"/>
      <c r="L2143" s="49"/>
      <c r="M2143" s="49"/>
      <c r="N2143" s="49"/>
      <c r="O2143" s="49"/>
      <c r="P2143" s="49"/>
      <c r="Q2143" s="49"/>
      <c r="R2143" s="49"/>
      <c r="S2143" s="49"/>
      <c r="T2143" s="49"/>
      <c r="U2143" s="49"/>
      <c r="V2143" s="49"/>
      <c r="W2143" s="12"/>
    </row>
    <row r="2144" customFormat="false" ht="14.25" hidden="false" customHeight="true" outlineLevel="0" collapsed="false">
      <c r="A2144" s="5"/>
      <c r="B2144" s="51"/>
      <c r="C2144" s="51" t="s">
        <v>608</v>
      </c>
      <c r="D2144" s="71"/>
      <c r="E2144" s="49"/>
      <c r="F2144" s="49"/>
      <c r="G2144" s="49"/>
      <c r="H2144" s="49"/>
      <c r="I2144" s="49"/>
      <c r="J2144" s="49"/>
      <c r="K2144" s="47"/>
      <c r="L2144" s="47"/>
      <c r="M2144" s="47"/>
      <c r="N2144" s="47"/>
      <c r="O2144" s="47"/>
      <c r="P2144" s="47"/>
      <c r="Q2144" s="47"/>
      <c r="R2144" s="47"/>
      <c r="S2144" s="47"/>
      <c r="T2144" s="47"/>
      <c r="U2144" s="47"/>
      <c r="V2144" s="47"/>
      <c r="W2144" s="15"/>
    </row>
    <row r="2145" customFormat="false" ht="14.25" hidden="false" customHeight="true" outlineLevel="0" collapsed="false">
      <c r="A2145" s="5"/>
      <c r="B2145" s="51"/>
      <c r="C2145" s="51" t="s">
        <v>608</v>
      </c>
      <c r="D2145" s="71"/>
      <c r="E2145" s="49"/>
      <c r="F2145" s="49"/>
      <c r="G2145" s="49"/>
      <c r="H2145" s="28"/>
      <c r="I2145" s="28"/>
      <c r="J2145" s="28"/>
      <c r="K2145" s="47"/>
      <c r="L2145" s="49"/>
      <c r="M2145" s="49"/>
      <c r="N2145" s="49"/>
      <c r="O2145" s="49"/>
      <c r="P2145" s="49"/>
      <c r="Q2145" s="49"/>
      <c r="R2145" s="49"/>
      <c r="S2145" s="49"/>
      <c r="T2145" s="49"/>
      <c r="U2145" s="49"/>
      <c r="V2145" s="49"/>
      <c r="W2145" s="12"/>
    </row>
    <row r="2146" customFormat="false" ht="14.25" hidden="false" customHeight="true" outlineLevel="0" collapsed="false">
      <c r="A2146" s="5"/>
      <c r="B2146" s="51"/>
      <c r="C2146" s="51" t="s">
        <v>37</v>
      </c>
      <c r="D2146" s="71"/>
      <c r="E2146" s="49"/>
      <c r="F2146" s="49"/>
      <c r="G2146" s="49"/>
      <c r="H2146" s="49"/>
      <c r="I2146" s="49"/>
      <c r="J2146" s="49"/>
      <c r="K2146" s="47"/>
      <c r="L2146" s="49"/>
      <c r="M2146" s="49"/>
      <c r="N2146" s="49"/>
      <c r="O2146" s="49"/>
      <c r="P2146" s="49"/>
      <c r="Q2146" s="49"/>
      <c r="R2146" s="49"/>
      <c r="S2146" s="49"/>
      <c r="T2146" s="49"/>
      <c r="U2146" s="49"/>
      <c r="V2146" s="49"/>
      <c r="W2146" s="12"/>
    </row>
    <row r="2147" customFormat="false" ht="14.25" hidden="false" customHeight="true" outlineLevel="0" collapsed="false">
      <c r="A2147" s="5"/>
      <c r="B2147" s="51"/>
      <c r="C2147" s="51" t="s">
        <v>37</v>
      </c>
      <c r="D2147" s="71"/>
      <c r="E2147" s="49"/>
      <c r="F2147" s="49"/>
      <c r="G2147" s="49"/>
      <c r="H2147" s="49"/>
      <c r="I2147" s="49"/>
      <c r="J2147" s="49"/>
      <c r="K2147" s="47"/>
      <c r="L2147" s="49"/>
      <c r="M2147" s="49"/>
      <c r="N2147" s="49"/>
      <c r="O2147" s="49"/>
      <c r="P2147" s="49"/>
      <c r="Q2147" s="49"/>
      <c r="R2147" s="49"/>
      <c r="S2147" s="49"/>
      <c r="T2147" s="49"/>
      <c r="U2147" s="49"/>
      <c r="V2147" s="49"/>
      <c r="W2147" s="12"/>
    </row>
    <row r="2148" customFormat="false" ht="14.25" hidden="false" customHeight="true" outlineLevel="0" collapsed="false">
      <c r="A2148" s="5"/>
      <c r="B2148" s="51"/>
      <c r="C2148" s="51" t="s">
        <v>37</v>
      </c>
      <c r="D2148" s="71"/>
      <c r="E2148" s="49"/>
      <c r="F2148" s="49"/>
      <c r="G2148" s="49"/>
      <c r="H2148" s="49"/>
      <c r="I2148" s="49"/>
      <c r="J2148" s="49"/>
      <c r="K2148" s="47"/>
      <c r="L2148" s="49"/>
      <c r="M2148" s="49"/>
      <c r="N2148" s="49"/>
      <c r="O2148" s="49"/>
      <c r="P2148" s="49"/>
      <c r="Q2148" s="49"/>
      <c r="R2148" s="49"/>
      <c r="S2148" s="49"/>
      <c r="T2148" s="49"/>
      <c r="U2148" s="49"/>
      <c r="V2148" s="49"/>
      <c r="W2148" s="12"/>
    </row>
    <row r="2149" customFormat="false" ht="14.25" hidden="false" customHeight="true" outlineLevel="0" collapsed="false">
      <c r="A2149" s="5"/>
      <c r="B2149" s="51"/>
      <c r="C2149" s="51" t="s">
        <v>37</v>
      </c>
      <c r="D2149" s="71"/>
      <c r="E2149" s="49"/>
      <c r="F2149" s="49"/>
      <c r="G2149" s="49"/>
      <c r="H2149" s="49"/>
      <c r="I2149" s="49"/>
      <c r="J2149" s="49"/>
      <c r="K2149" s="47"/>
      <c r="L2149" s="49"/>
      <c r="M2149" s="49"/>
      <c r="N2149" s="49"/>
      <c r="O2149" s="49"/>
      <c r="P2149" s="49"/>
      <c r="Q2149" s="49"/>
      <c r="R2149" s="49"/>
      <c r="S2149" s="49"/>
      <c r="T2149" s="49"/>
      <c r="U2149" s="49"/>
      <c r="V2149" s="49"/>
      <c r="W2149" s="12"/>
    </row>
    <row r="2150" customFormat="false" ht="14.25" hidden="false" customHeight="true" outlineLevel="0" collapsed="false">
      <c r="A2150" s="5"/>
      <c r="B2150" s="51"/>
      <c r="C2150" s="51" t="s">
        <v>37</v>
      </c>
      <c r="D2150" s="71"/>
      <c r="E2150" s="49"/>
      <c r="F2150" s="49"/>
      <c r="G2150" s="49"/>
      <c r="H2150" s="49"/>
      <c r="I2150" s="49"/>
      <c r="J2150" s="49"/>
      <c r="K2150" s="47"/>
      <c r="L2150" s="49"/>
      <c r="M2150" s="49"/>
      <c r="N2150" s="49"/>
      <c r="O2150" s="49"/>
      <c r="P2150" s="49"/>
      <c r="Q2150" s="49"/>
      <c r="R2150" s="49"/>
      <c r="S2150" s="49"/>
      <c r="T2150" s="49"/>
      <c r="U2150" s="49"/>
      <c r="V2150" s="49"/>
      <c r="W2150" s="12"/>
    </row>
    <row r="2151" customFormat="false" ht="14.25" hidden="false" customHeight="true" outlineLevel="0" collapsed="false">
      <c r="A2151" s="5"/>
      <c r="B2151" s="51"/>
      <c r="C2151" s="51" t="s">
        <v>37</v>
      </c>
      <c r="D2151" s="71"/>
      <c r="E2151" s="49"/>
      <c r="F2151" s="49"/>
      <c r="G2151" s="49"/>
      <c r="H2151" s="49"/>
      <c r="I2151" s="49"/>
      <c r="J2151" s="49"/>
      <c r="K2151" s="47"/>
      <c r="L2151" s="49"/>
      <c r="M2151" s="49"/>
      <c r="N2151" s="49"/>
      <c r="O2151" s="49"/>
      <c r="P2151" s="49"/>
      <c r="Q2151" s="49"/>
      <c r="R2151" s="49"/>
      <c r="S2151" s="49"/>
      <c r="T2151" s="49"/>
      <c r="U2151" s="49"/>
      <c r="V2151" s="49"/>
      <c r="W2151" s="12"/>
    </row>
    <row r="2152" customFormat="false" ht="14.25" hidden="false" customHeight="true" outlineLevel="0" collapsed="false">
      <c r="A2152" s="5"/>
      <c r="B2152" s="51"/>
      <c r="C2152" s="51" t="s">
        <v>37</v>
      </c>
      <c r="D2152" s="71"/>
      <c r="E2152" s="49"/>
      <c r="F2152" s="49"/>
      <c r="G2152" s="49"/>
      <c r="H2152" s="49"/>
      <c r="I2152" s="49"/>
      <c r="J2152" s="49"/>
      <c r="K2152" s="47"/>
      <c r="L2152" s="49"/>
      <c r="M2152" s="49"/>
      <c r="N2152" s="49"/>
      <c r="O2152" s="49"/>
      <c r="P2152" s="49"/>
      <c r="Q2152" s="49"/>
      <c r="R2152" s="49"/>
      <c r="S2152" s="49"/>
      <c r="T2152" s="49"/>
      <c r="U2152" s="49"/>
      <c r="V2152" s="49"/>
      <c r="W2152" s="12"/>
    </row>
    <row r="2153" customFormat="false" ht="14.25" hidden="false" customHeight="true" outlineLevel="0" collapsed="false">
      <c r="A2153" s="5"/>
      <c r="B2153" s="51"/>
      <c r="C2153" s="51" t="s">
        <v>609</v>
      </c>
      <c r="D2153" s="71"/>
      <c r="E2153" s="49"/>
      <c r="F2153" s="49"/>
      <c r="G2153" s="49"/>
      <c r="H2153" s="49"/>
      <c r="I2153" s="49"/>
      <c r="J2153" s="49"/>
      <c r="K2153" s="47"/>
      <c r="L2153" s="47"/>
      <c r="M2153" s="47"/>
      <c r="N2153" s="47"/>
      <c r="O2153" s="47"/>
      <c r="P2153" s="47"/>
      <c r="Q2153" s="47"/>
      <c r="R2153" s="47"/>
      <c r="S2153" s="47"/>
      <c r="T2153" s="47"/>
      <c r="U2153" s="47"/>
      <c r="V2153" s="47"/>
      <c r="W2153" s="15"/>
    </row>
    <row r="2154" customFormat="false" ht="14.25" hidden="false" customHeight="true" outlineLevel="0" collapsed="false">
      <c r="A2154" s="5"/>
      <c r="B2154" s="51"/>
      <c r="C2154" s="51" t="s">
        <v>609</v>
      </c>
      <c r="D2154" s="70"/>
      <c r="E2154" s="49"/>
      <c r="F2154" s="49"/>
      <c r="G2154" s="49"/>
      <c r="H2154" s="49"/>
      <c r="I2154" s="49"/>
      <c r="J2154" s="49"/>
      <c r="K2154" s="47"/>
      <c r="L2154" s="49"/>
      <c r="M2154" s="49"/>
      <c r="N2154" s="49"/>
      <c r="O2154" s="49"/>
      <c r="P2154" s="49"/>
      <c r="Q2154" s="49"/>
      <c r="R2154" s="49"/>
      <c r="S2154" s="49"/>
      <c r="T2154" s="49"/>
      <c r="U2154" s="49"/>
      <c r="V2154" s="49"/>
      <c r="W2154" s="12"/>
    </row>
    <row r="2155" customFormat="false" ht="14.25" hidden="false" customHeight="true" outlineLevel="0" collapsed="false">
      <c r="A2155" s="5"/>
      <c r="B2155" s="51"/>
      <c r="C2155" s="51" t="s">
        <v>609</v>
      </c>
      <c r="D2155" s="71"/>
      <c r="E2155" s="49"/>
      <c r="F2155" s="49"/>
      <c r="G2155" s="49"/>
      <c r="H2155" s="49"/>
      <c r="I2155" s="49"/>
      <c r="J2155" s="49"/>
      <c r="K2155" s="47"/>
      <c r="L2155" s="49"/>
      <c r="M2155" s="49"/>
      <c r="N2155" s="49"/>
      <c r="O2155" s="49"/>
      <c r="P2155" s="49"/>
      <c r="Q2155" s="49"/>
      <c r="R2155" s="49"/>
      <c r="S2155" s="49"/>
      <c r="T2155" s="49"/>
      <c r="U2155" s="49"/>
      <c r="V2155" s="49"/>
      <c r="W2155" s="12"/>
    </row>
    <row r="2156" customFormat="false" ht="14.25" hidden="false" customHeight="true" outlineLevel="0" collapsed="false">
      <c r="A2156" s="5"/>
      <c r="B2156" s="51"/>
      <c r="C2156" s="51" t="s">
        <v>609</v>
      </c>
      <c r="D2156" s="71"/>
      <c r="E2156" s="49"/>
      <c r="F2156" s="49"/>
      <c r="G2156" s="49"/>
      <c r="H2156" s="49"/>
      <c r="I2156" s="49"/>
      <c r="J2156" s="49"/>
      <c r="K2156" s="47"/>
      <c r="L2156" s="49"/>
      <c r="M2156" s="49"/>
      <c r="N2156" s="49"/>
      <c r="O2156" s="49"/>
      <c r="P2156" s="49"/>
      <c r="Q2156" s="49"/>
      <c r="R2156" s="49"/>
      <c r="S2156" s="49"/>
      <c r="T2156" s="49"/>
      <c r="U2156" s="49"/>
      <c r="V2156" s="49"/>
      <c r="W2156" s="12"/>
    </row>
    <row r="2157" customFormat="false" ht="14.25" hidden="false" customHeight="true" outlineLevel="0" collapsed="false">
      <c r="A2157" s="5"/>
      <c r="B2157" s="51"/>
      <c r="C2157" s="51" t="s">
        <v>609</v>
      </c>
      <c r="D2157" s="71"/>
      <c r="E2157" s="49"/>
      <c r="F2157" s="49"/>
      <c r="G2157" s="49"/>
      <c r="H2157" s="49"/>
      <c r="I2157" s="49"/>
      <c r="J2157" s="49"/>
      <c r="K2157" s="47"/>
      <c r="L2157" s="49"/>
      <c r="M2157" s="49"/>
      <c r="N2157" s="49"/>
      <c r="O2157" s="49"/>
      <c r="P2157" s="49"/>
      <c r="Q2157" s="49"/>
      <c r="R2157" s="49"/>
      <c r="S2157" s="49"/>
      <c r="T2157" s="49"/>
      <c r="U2157" s="49"/>
      <c r="V2157" s="49"/>
      <c r="W2157" s="12"/>
    </row>
    <row r="2158" customFormat="false" ht="14.25" hidden="false" customHeight="true" outlineLevel="0" collapsed="false">
      <c r="A2158" s="5"/>
      <c r="B2158" s="51"/>
      <c r="C2158" s="51" t="s">
        <v>610</v>
      </c>
      <c r="D2158" s="71"/>
      <c r="E2158" s="49"/>
      <c r="F2158" s="49"/>
      <c r="G2158" s="49"/>
      <c r="H2158" s="49"/>
      <c r="I2158" s="49"/>
      <c r="J2158" s="49"/>
      <c r="K2158" s="47"/>
      <c r="L2158" s="47"/>
      <c r="M2158" s="47"/>
      <c r="N2158" s="47"/>
      <c r="O2158" s="47"/>
      <c r="P2158" s="47"/>
      <c r="Q2158" s="47"/>
      <c r="R2158" s="47"/>
      <c r="S2158" s="47"/>
      <c r="T2158" s="47"/>
      <c r="U2158" s="47"/>
      <c r="V2158" s="47"/>
      <c r="W2158" s="15"/>
    </row>
    <row r="2159" customFormat="false" ht="14.25" hidden="false" customHeight="true" outlineLevel="0" collapsed="false">
      <c r="A2159" s="5"/>
      <c r="B2159" s="51"/>
      <c r="C2159" s="51" t="s">
        <v>611</v>
      </c>
      <c r="D2159" s="12"/>
      <c r="E2159" s="49"/>
      <c r="F2159" s="49"/>
      <c r="G2159" s="49"/>
      <c r="H2159" s="49"/>
      <c r="I2159" s="49"/>
      <c r="J2159" s="49"/>
      <c r="K2159" s="47"/>
      <c r="L2159" s="49"/>
      <c r="M2159" s="49"/>
      <c r="N2159" s="49"/>
      <c r="O2159" s="49"/>
      <c r="P2159" s="49"/>
      <c r="Q2159" s="49"/>
      <c r="R2159" s="49"/>
      <c r="S2159" s="49"/>
      <c r="T2159" s="49"/>
      <c r="U2159" s="49"/>
      <c r="V2159" s="49"/>
      <c r="W2159" s="12"/>
    </row>
    <row r="2160" customFormat="false" ht="14.25" hidden="false" customHeight="true" outlineLevel="0" collapsed="false">
      <c r="A2160" s="5"/>
      <c r="B2160" s="51"/>
      <c r="C2160" s="51" t="s">
        <v>612</v>
      </c>
      <c r="D2160" s="71"/>
      <c r="E2160" s="49"/>
      <c r="F2160" s="49"/>
      <c r="G2160" s="49"/>
      <c r="H2160" s="49"/>
      <c r="I2160" s="49"/>
      <c r="J2160" s="49"/>
      <c r="K2160" s="47"/>
      <c r="L2160" s="49"/>
      <c r="M2160" s="49"/>
      <c r="N2160" s="49"/>
      <c r="O2160" s="49"/>
      <c r="P2160" s="49"/>
      <c r="Q2160" s="49"/>
      <c r="R2160" s="49"/>
      <c r="S2160" s="49"/>
      <c r="T2160" s="49"/>
      <c r="U2160" s="49"/>
      <c r="V2160" s="49"/>
      <c r="W2160" s="12"/>
    </row>
    <row r="2161" customFormat="false" ht="14.25" hidden="false" customHeight="true" outlineLevel="0" collapsed="false">
      <c r="A2161" s="5"/>
      <c r="B2161" s="51"/>
      <c r="C2161" s="51" t="s">
        <v>612</v>
      </c>
      <c r="D2161" s="71"/>
      <c r="E2161" s="49"/>
      <c r="F2161" s="49"/>
      <c r="G2161" s="49"/>
      <c r="H2161" s="49"/>
      <c r="I2161" s="49"/>
      <c r="J2161" s="49"/>
      <c r="K2161" s="47"/>
      <c r="L2161" s="49"/>
      <c r="M2161" s="49"/>
      <c r="N2161" s="49"/>
      <c r="O2161" s="49"/>
      <c r="P2161" s="49"/>
      <c r="Q2161" s="49"/>
      <c r="R2161" s="49"/>
      <c r="S2161" s="49"/>
      <c r="T2161" s="49"/>
      <c r="U2161" s="49"/>
      <c r="V2161" s="49"/>
      <c r="W2161" s="12"/>
    </row>
    <row r="2162" customFormat="false" ht="14.25" hidden="false" customHeight="true" outlineLevel="0" collapsed="false">
      <c r="A2162" s="5"/>
      <c r="B2162" s="51"/>
      <c r="C2162" s="51" t="s">
        <v>612</v>
      </c>
      <c r="D2162" s="71"/>
      <c r="E2162" s="49"/>
      <c r="F2162" s="49"/>
      <c r="G2162" s="49"/>
      <c r="H2162" s="49"/>
      <c r="I2162" s="49"/>
      <c r="J2162" s="49"/>
      <c r="K2162" s="47"/>
      <c r="L2162" s="49"/>
      <c r="M2162" s="49"/>
      <c r="N2162" s="49"/>
      <c r="O2162" s="49"/>
      <c r="P2162" s="49"/>
      <c r="Q2162" s="49"/>
      <c r="R2162" s="49"/>
      <c r="S2162" s="49"/>
      <c r="T2162" s="49"/>
      <c r="U2162" s="49"/>
      <c r="V2162" s="49"/>
      <c r="W2162" s="12"/>
    </row>
    <row r="2163" customFormat="false" ht="14.25" hidden="false" customHeight="true" outlineLevel="0" collapsed="false">
      <c r="A2163" s="5"/>
      <c r="B2163" s="51"/>
      <c r="C2163" s="51" t="s">
        <v>613</v>
      </c>
      <c r="D2163" s="12"/>
      <c r="E2163" s="49"/>
      <c r="F2163" s="49"/>
      <c r="G2163" s="49"/>
      <c r="H2163" s="49"/>
      <c r="I2163" s="49"/>
      <c r="J2163" s="49"/>
      <c r="K2163" s="47"/>
      <c r="L2163" s="49"/>
      <c r="M2163" s="49"/>
      <c r="N2163" s="49"/>
      <c r="O2163" s="49"/>
      <c r="P2163" s="49"/>
      <c r="Q2163" s="49"/>
      <c r="R2163" s="49"/>
      <c r="S2163" s="49"/>
      <c r="T2163" s="49"/>
      <c r="U2163" s="49"/>
      <c r="V2163" s="49"/>
      <c r="W2163" s="12"/>
    </row>
    <row r="2164" customFormat="false" ht="14.25" hidden="false" customHeight="true" outlineLevel="0" collapsed="false">
      <c r="A2164" s="5"/>
      <c r="B2164" s="51"/>
      <c r="C2164" s="51" t="s">
        <v>613</v>
      </c>
      <c r="D2164" s="71"/>
      <c r="E2164" s="49"/>
      <c r="F2164" s="49"/>
      <c r="G2164" s="49"/>
      <c r="H2164" s="49"/>
      <c r="I2164" s="49"/>
      <c r="J2164" s="49"/>
      <c r="K2164" s="47"/>
      <c r="L2164" s="49"/>
      <c r="M2164" s="49"/>
      <c r="N2164" s="49"/>
      <c r="O2164" s="49"/>
      <c r="P2164" s="49"/>
      <c r="Q2164" s="49"/>
      <c r="R2164" s="49"/>
      <c r="S2164" s="49"/>
      <c r="T2164" s="49"/>
      <c r="U2164" s="49"/>
      <c r="V2164" s="49"/>
      <c r="W2164" s="12"/>
    </row>
    <row r="2165" customFormat="false" ht="14.25" hidden="false" customHeight="true" outlineLevel="0" collapsed="false">
      <c r="A2165" s="5"/>
      <c r="B2165" s="51"/>
      <c r="C2165" s="51" t="s">
        <v>613</v>
      </c>
      <c r="D2165" s="70"/>
      <c r="E2165" s="49"/>
      <c r="F2165" s="49"/>
      <c r="G2165" s="49"/>
      <c r="H2165" s="49"/>
      <c r="I2165" s="49"/>
      <c r="J2165" s="49"/>
      <c r="K2165" s="47"/>
      <c r="L2165" s="49"/>
      <c r="M2165" s="49"/>
      <c r="N2165" s="49"/>
      <c r="O2165" s="49"/>
      <c r="P2165" s="49"/>
      <c r="Q2165" s="49"/>
      <c r="R2165" s="49"/>
      <c r="S2165" s="49"/>
      <c r="T2165" s="49"/>
      <c r="U2165" s="49"/>
      <c r="V2165" s="49"/>
      <c r="W2165" s="12"/>
    </row>
    <row r="2166" customFormat="false" ht="14.25" hidden="false" customHeight="true" outlineLevel="0" collapsed="false">
      <c r="A2166" s="5"/>
      <c r="B2166" s="51"/>
      <c r="C2166" s="51" t="s">
        <v>613</v>
      </c>
      <c r="D2166" s="71"/>
      <c r="E2166" s="49"/>
      <c r="F2166" s="49"/>
      <c r="G2166" s="49"/>
      <c r="H2166" s="49"/>
      <c r="I2166" s="49"/>
      <c r="J2166" s="49"/>
      <c r="K2166" s="47"/>
      <c r="L2166" s="47"/>
      <c r="M2166" s="47"/>
      <c r="N2166" s="47"/>
      <c r="O2166" s="47"/>
      <c r="P2166" s="47"/>
      <c r="Q2166" s="47"/>
      <c r="R2166" s="47"/>
      <c r="S2166" s="47"/>
      <c r="T2166" s="47"/>
      <c r="U2166" s="47"/>
      <c r="V2166" s="47"/>
      <c r="W2166" s="15"/>
    </row>
    <row r="2167" customFormat="false" ht="14.25" hidden="false" customHeight="true" outlineLevel="0" collapsed="false">
      <c r="A2167" s="5"/>
      <c r="B2167" s="51"/>
      <c r="C2167" s="51" t="s">
        <v>614</v>
      </c>
      <c r="D2167" s="70"/>
      <c r="E2167" s="49"/>
      <c r="F2167" s="49"/>
      <c r="G2167" s="49"/>
      <c r="H2167" s="49"/>
      <c r="I2167" s="49"/>
      <c r="J2167" s="49"/>
      <c r="K2167" s="47"/>
      <c r="L2167" s="49"/>
      <c r="M2167" s="49"/>
      <c r="N2167" s="49"/>
      <c r="O2167" s="49"/>
      <c r="P2167" s="49"/>
      <c r="Q2167" s="49"/>
      <c r="R2167" s="49"/>
      <c r="S2167" s="49"/>
      <c r="T2167" s="49"/>
      <c r="U2167" s="49"/>
      <c r="V2167" s="49"/>
      <c r="W2167" s="12"/>
    </row>
    <row r="2168" customFormat="false" ht="14.25" hidden="false" customHeight="true" outlineLevel="0" collapsed="false">
      <c r="A2168" s="5"/>
      <c r="B2168" s="51"/>
      <c r="C2168" s="51" t="s">
        <v>615</v>
      </c>
      <c r="D2168" s="12"/>
      <c r="E2168" s="49"/>
      <c r="F2168" s="49"/>
      <c r="G2168" s="49"/>
      <c r="H2168" s="28"/>
      <c r="I2168" s="28"/>
      <c r="J2168" s="28"/>
      <c r="K2168" s="47"/>
      <c r="L2168" s="47"/>
      <c r="M2168" s="47"/>
      <c r="N2168" s="47"/>
      <c r="O2168" s="47"/>
      <c r="P2168" s="47"/>
      <c r="Q2168" s="47"/>
      <c r="R2168" s="47"/>
      <c r="S2168" s="47"/>
      <c r="T2168" s="47"/>
      <c r="U2168" s="47"/>
      <c r="V2168" s="47"/>
      <c r="W2168" s="15"/>
    </row>
    <row r="2169" customFormat="false" ht="14.25" hidden="false" customHeight="true" outlineLevel="0" collapsed="false">
      <c r="A2169" s="5"/>
      <c r="B2169" s="51"/>
      <c r="C2169" s="51" t="s">
        <v>615</v>
      </c>
      <c r="D2169" s="70"/>
      <c r="E2169" s="49"/>
      <c r="F2169" s="49"/>
      <c r="G2169" s="49"/>
      <c r="H2169" s="28"/>
      <c r="I2169" s="28"/>
      <c r="J2169" s="28"/>
      <c r="K2169" s="47"/>
      <c r="L2169" s="47"/>
      <c r="M2169" s="47"/>
      <c r="N2169" s="47"/>
      <c r="O2169" s="47"/>
      <c r="P2169" s="47"/>
      <c r="Q2169" s="47"/>
      <c r="R2169" s="47"/>
      <c r="S2169" s="47"/>
      <c r="T2169" s="47"/>
      <c r="U2169" s="47"/>
      <c r="V2169" s="47"/>
      <c r="W2169" s="15"/>
    </row>
    <row r="2170" customFormat="false" ht="14.25" hidden="false" customHeight="true" outlineLevel="0" collapsed="false">
      <c r="A2170" s="5"/>
      <c r="B2170" s="51"/>
      <c r="C2170" s="51" t="s">
        <v>616</v>
      </c>
      <c r="D2170" s="71"/>
      <c r="E2170" s="49"/>
      <c r="F2170" s="49"/>
      <c r="G2170" s="49"/>
      <c r="H2170" s="49"/>
      <c r="I2170" s="49"/>
      <c r="J2170" s="49"/>
      <c r="K2170" s="47"/>
      <c r="L2170" s="47"/>
      <c r="M2170" s="47"/>
      <c r="N2170" s="47"/>
      <c r="O2170" s="47"/>
      <c r="P2170" s="47"/>
      <c r="Q2170" s="47"/>
      <c r="R2170" s="47"/>
      <c r="S2170" s="47"/>
      <c r="T2170" s="47"/>
      <c r="U2170" s="47"/>
      <c r="V2170" s="47"/>
      <c r="W2170" s="15"/>
    </row>
    <row r="2171" customFormat="false" ht="14.25" hidden="false" customHeight="true" outlineLevel="0" collapsed="false">
      <c r="A2171" s="5"/>
      <c r="B2171" s="51"/>
      <c r="C2171" s="51" t="s">
        <v>616</v>
      </c>
      <c r="D2171" s="12"/>
      <c r="E2171" s="49"/>
      <c r="F2171" s="49"/>
      <c r="G2171" s="49"/>
      <c r="H2171" s="28"/>
      <c r="I2171" s="28"/>
      <c r="J2171" s="28"/>
      <c r="K2171" s="47"/>
      <c r="L2171" s="47"/>
      <c r="M2171" s="47"/>
      <c r="N2171" s="47"/>
      <c r="O2171" s="47"/>
      <c r="P2171" s="47"/>
      <c r="Q2171" s="47"/>
      <c r="R2171" s="47"/>
      <c r="S2171" s="47"/>
      <c r="T2171" s="47"/>
      <c r="U2171" s="47"/>
      <c r="V2171" s="47"/>
      <c r="W2171" s="15"/>
    </row>
    <row r="2172" customFormat="false" ht="14.25" hidden="false" customHeight="true" outlineLevel="0" collapsed="false">
      <c r="A2172" s="5"/>
      <c r="B2172" s="51"/>
      <c r="C2172" s="51" t="s">
        <v>616</v>
      </c>
      <c r="D2172" s="71"/>
      <c r="E2172" s="49"/>
      <c r="F2172" s="49"/>
      <c r="G2172" s="49"/>
      <c r="H2172" s="49"/>
      <c r="I2172" s="49"/>
      <c r="J2172" s="49"/>
      <c r="K2172" s="47"/>
      <c r="L2172" s="47"/>
      <c r="M2172" s="47"/>
      <c r="N2172" s="47"/>
      <c r="O2172" s="47"/>
      <c r="P2172" s="47"/>
      <c r="Q2172" s="47"/>
      <c r="R2172" s="47"/>
      <c r="S2172" s="47"/>
      <c r="T2172" s="47"/>
      <c r="U2172" s="47"/>
      <c r="V2172" s="47"/>
      <c r="W2172" s="15"/>
    </row>
    <row r="2173" customFormat="false" ht="14.25" hidden="false" customHeight="true" outlineLevel="0" collapsed="false">
      <c r="A2173" s="5"/>
      <c r="B2173" s="51"/>
      <c r="C2173" s="51" t="s">
        <v>616</v>
      </c>
      <c r="D2173" s="12"/>
      <c r="E2173" s="49"/>
      <c r="F2173" s="49"/>
      <c r="G2173" s="49"/>
      <c r="H2173" s="28"/>
      <c r="I2173" s="28"/>
      <c r="J2173" s="28"/>
      <c r="K2173" s="47"/>
      <c r="L2173" s="47"/>
      <c r="M2173" s="47"/>
      <c r="N2173" s="47"/>
      <c r="O2173" s="47"/>
      <c r="P2173" s="47"/>
      <c r="Q2173" s="47"/>
      <c r="R2173" s="47"/>
      <c r="S2173" s="47"/>
      <c r="T2173" s="47"/>
      <c r="U2173" s="47"/>
      <c r="V2173" s="47"/>
      <c r="W2173" s="15"/>
    </row>
    <row r="2174" customFormat="false" ht="14.25" hidden="false" customHeight="true" outlineLevel="0" collapsed="false">
      <c r="A2174" s="5"/>
      <c r="B2174" s="51"/>
      <c r="C2174" s="51" t="s">
        <v>616</v>
      </c>
      <c r="D2174" s="71"/>
      <c r="E2174" s="49"/>
      <c r="F2174" s="49"/>
      <c r="G2174" s="49"/>
      <c r="H2174" s="28"/>
      <c r="I2174" s="28"/>
      <c r="J2174" s="28"/>
      <c r="K2174" s="47"/>
      <c r="L2174" s="47"/>
      <c r="M2174" s="47"/>
      <c r="N2174" s="47"/>
      <c r="O2174" s="47"/>
      <c r="P2174" s="47"/>
      <c r="Q2174" s="47"/>
      <c r="R2174" s="47"/>
      <c r="S2174" s="47"/>
      <c r="T2174" s="47"/>
      <c r="U2174" s="47"/>
      <c r="V2174" s="47"/>
      <c r="W2174" s="15"/>
    </row>
    <row r="2175" customFormat="false" ht="14.25" hidden="false" customHeight="true" outlineLevel="0" collapsed="false">
      <c r="A2175" s="5"/>
      <c r="B2175" s="51"/>
      <c r="C2175" s="51" t="s">
        <v>616</v>
      </c>
      <c r="D2175" s="71"/>
      <c r="E2175" s="49"/>
      <c r="F2175" s="49"/>
      <c r="G2175" s="49"/>
      <c r="H2175" s="49"/>
      <c r="I2175" s="49"/>
      <c r="J2175" s="49"/>
      <c r="K2175" s="47"/>
      <c r="L2175" s="47"/>
      <c r="M2175" s="47"/>
      <c r="N2175" s="47"/>
      <c r="O2175" s="47"/>
      <c r="P2175" s="47"/>
      <c r="Q2175" s="47"/>
      <c r="R2175" s="47"/>
      <c r="S2175" s="47"/>
      <c r="T2175" s="47"/>
      <c r="U2175" s="47"/>
      <c r="V2175" s="47"/>
      <c r="W2175" s="15"/>
    </row>
    <row r="2176" customFormat="false" ht="14.25" hidden="false" customHeight="true" outlineLevel="0" collapsed="false">
      <c r="A2176" s="5"/>
      <c r="B2176" s="51"/>
      <c r="C2176" s="51" t="s">
        <v>616</v>
      </c>
      <c r="D2176" s="12"/>
      <c r="E2176" s="49"/>
      <c r="F2176" s="49"/>
      <c r="G2176" s="49"/>
      <c r="H2176" s="49"/>
      <c r="I2176" s="49"/>
      <c r="J2176" s="49"/>
      <c r="K2176" s="47"/>
      <c r="L2176" s="47"/>
      <c r="M2176" s="47"/>
      <c r="N2176" s="47"/>
      <c r="O2176" s="47"/>
      <c r="P2176" s="47"/>
      <c r="Q2176" s="47"/>
      <c r="R2176" s="47"/>
      <c r="S2176" s="47"/>
      <c r="T2176" s="47"/>
      <c r="U2176" s="47"/>
      <c r="V2176" s="47"/>
      <c r="W2176" s="15"/>
    </row>
    <row r="2177" customFormat="false" ht="14.25" hidden="false" customHeight="true" outlineLevel="0" collapsed="false">
      <c r="A2177" s="5"/>
      <c r="B2177" s="51"/>
      <c r="C2177" s="51" t="s">
        <v>61</v>
      </c>
      <c r="D2177" s="71"/>
      <c r="E2177" s="49"/>
      <c r="F2177" s="49"/>
      <c r="G2177" s="49"/>
      <c r="H2177" s="49"/>
      <c r="I2177" s="49"/>
      <c r="J2177" s="49"/>
      <c r="K2177" s="47"/>
      <c r="L2177" s="49"/>
      <c r="M2177" s="47"/>
      <c r="N2177" s="47"/>
      <c r="O2177" s="47"/>
      <c r="P2177" s="47"/>
      <c r="Q2177" s="47"/>
      <c r="R2177" s="47"/>
      <c r="S2177" s="47"/>
      <c r="T2177" s="47"/>
      <c r="U2177" s="47"/>
      <c r="V2177" s="47"/>
      <c r="W2177" s="15"/>
    </row>
    <row r="2178" customFormat="false" ht="14.25" hidden="false" customHeight="true" outlineLevel="0" collapsed="false">
      <c r="A2178" s="5"/>
      <c r="B2178" s="51"/>
      <c r="C2178" s="51" t="s">
        <v>61</v>
      </c>
      <c r="D2178" s="71"/>
      <c r="E2178" s="49"/>
      <c r="F2178" s="49"/>
      <c r="G2178" s="49"/>
      <c r="H2178" s="49"/>
      <c r="I2178" s="49"/>
      <c r="J2178" s="49"/>
      <c r="K2178" s="47"/>
      <c r="L2178" s="47"/>
      <c r="M2178" s="47"/>
      <c r="N2178" s="47"/>
      <c r="O2178" s="47"/>
      <c r="P2178" s="47"/>
      <c r="Q2178" s="47"/>
      <c r="R2178" s="47"/>
      <c r="S2178" s="47"/>
      <c r="T2178" s="47"/>
      <c r="U2178" s="47"/>
      <c r="V2178" s="47"/>
      <c r="W2178" s="15"/>
    </row>
    <row r="2179" customFormat="false" ht="14.25" hidden="false" customHeight="true" outlineLevel="0" collapsed="false">
      <c r="A2179" s="5"/>
      <c r="B2179" s="51"/>
      <c r="C2179" s="51" t="s">
        <v>61</v>
      </c>
      <c r="D2179" s="71"/>
      <c r="E2179" s="49"/>
      <c r="F2179" s="49"/>
      <c r="G2179" s="49"/>
      <c r="H2179" s="49"/>
      <c r="I2179" s="49"/>
      <c r="J2179" s="49"/>
      <c r="K2179" s="47"/>
      <c r="L2179" s="47"/>
      <c r="M2179" s="47"/>
      <c r="N2179" s="47"/>
      <c r="O2179" s="47"/>
      <c r="P2179" s="47"/>
      <c r="Q2179" s="47"/>
      <c r="R2179" s="47"/>
      <c r="S2179" s="47"/>
      <c r="T2179" s="47"/>
      <c r="U2179" s="47"/>
      <c r="V2179" s="47"/>
      <c r="W2179" s="15"/>
    </row>
    <row r="2180" customFormat="false" ht="14.25" hidden="false" customHeight="true" outlineLevel="0" collapsed="false">
      <c r="A2180" s="5"/>
      <c r="B2180" s="51"/>
      <c r="C2180" s="51" t="s">
        <v>61</v>
      </c>
      <c r="D2180" s="70"/>
      <c r="E2180" s="49"/>
      <c r="F2180" s="49"/>
      <c r="G2180" s="49"/>
      <c r="H2180" s="49"/>
      <c r="I2180" s="49"/>
      <c r="J2180" s="49"/>
      <c r="K2180" s="47"/>
      <c r="L2180" s="47"/>
      <c r="M2180" s="47"/>
      <c r="N2180" s="47"/>
      <c r="O2180" s="47"/>
      <c r="P2180" s="47"/>
      <c r="Q2180" s="47"/>
      <c r="R2180" s="47"/>
      <c r="S2180" s="47"/>
      <c r="T2180" s="47"/>
      <c r="U2180" s="47"/>
      <c r="V2180" s="47"/>
      <c r="W2180" s="15"/>
    </row>
    <row r="2181" customFormat="false" ht="14.25" hidden="false" customHeight="true" outlineLevel="0" collapsed="false">
      <c r="A2181" s="5"/>
      <c r="B2181" s="51"/>
      <c r="C2181" s="51" t="s">
        <v>617</v>
      </c>
      <c r="D2181" s="49"/>
      <c r="E2181" s="49"/>
      <c r="F2181" s="49"/>
      <c r="G2181" s="49"/>
      <c r="H2181" s="28"/>
      <c r="I2181" s="28"/>
      <c r="J2181" s="28"/>
      <c r="K2181" s="47"/>
      <c r="L2181" s="47"/>
      <c r="M2181" s="47"/>
      <c r="N2181" s="47"/>
      <c r="O2181" s="47"/>
      <c r="P2181" s="47"/>
      <c r="Q2181" s="47"/>
      <c r="R2181" s="47"/>
      <c r="S2181" s="47"/>
      <c r="T2181" s="47"/>
      <c r="U2181" s="47"/>
      <c r="V2181" s="47"/>
      <c r="W2181" s="15"/>
    </row>
    <row r="2182" customFormat="false" ht="14.25" hidden="false" customHeight="true" outlineLevel="0" collapsed="false">
      <c r="A2182" s="5"/>
      <c r="B2182" s="51"/>
      <c r="C2182" s="51" t="s">
        <v>618</v>
      </c>
      <c r="D2182" s="71"/>
      <c r="E2182" s="49"/>
      <c r="F2182" s="49"/>
      <c r="G2182" s="49"/>
      <c r="H2182" s="28"/>
      <c r="I2182" s="28"/>
      <c r="J2182" s="28"/>
      <c r="K2182" s="47"/>
      <c r="L2182" s="47"/>
      <c r="M2182" s="47"/>
      <c r="N2182" s="47"/>
      <c r="O2182" s="47"/>
      <c r="P2182" s="47"/>
      <c r="Q2182" s="47"/>
      <c r="R2182" s="47"/>
      <c r="S2182" s="47"/>
      <c r="T2182" s="47"/>
      <c r="U2182" s="47"/>
      <c r="V2182" s="47"/>
      <c r="W2182" s="15"/>
    </row>
    <row r="2183" customFormat="false" ht="14.25" hidden="false" customHeight="true" outlineLevel="0" collapsed="false">
      <c r="A2183" s="5"/>
      <c r="B2183" s="51"/>
      <c r="C2183" s="51" t="s">
        <v>619</v>
      </c>
      <c r="D2183" s="12"/>
      <c r="E2183" s="49"/>
      <c r="F2183" s="49"/>
      <c r="G2183" s="49"/>
      <c r="H2183" s="49"/>
      <c r="I2183" s="49"/>
      <c r="J2183" s="49"/>
      <c r="K2183" s="47"/>
      <c r="L2183" s="47"/>
      <c r="M2183" s="47"/>
      <c r="N2183" s="47"/>
      <c r="O2183" s="47"/>
      <c r="P2183" s="47"/>
      <c r="Q2183" s="47"/>
      <c r="R2183" s="47"/>
      <c r="S2183" s="47"/>
      <c r="T2183" s="47"/>
      <c r="U2183" s="47"/>
      <c r="V2183" s="47"/>
      <c r="W2183" s="15"/>
    </row>
    <row r="2184" customFormat="false" ht="14.25" hidden="false" customHeight="true" outlineLevel="0" collapsed="false">
      <c r="A2184" s="5"/>
      <c r="B2184" s="51"/>
      <c r="C2184" s="51" t="s">
        <v>620</v>
      </c>
      <c r="D2184" s="71"/>
      <c r="E2184" s="49"/>
      <c r="F2184" s="49"/>
      <c r="G2184" s="49"/>
      <c r="H2184" s="49"/>
      <c r="I2184" s="49"/>
      <c r="J2184" s="49"/>
      <c r="K2184" s="47"/>
      <c r="L2184" s="47"/>
      <c r="M2184" s="47"/>
      <c r="N2184" s="47"/>
      <c r="O2184" s="47"/>
      <c r="P2184" s="47"/>
      <c r="Q2184" s="47"/>
      <c r="R2184" s="47"/>
      <c r="S2184" s="47"/>
      <c r="T2184" s="47"/>
      <c r="U2184" s="47"/>
      <c r="V2184" s="47"/>
      <c r="W2184" s="15"/>
    </row>
    <row r="2185" customFormat="false" ht="14.25" hidden="false" customHeight="true" outlineLevel="0" collapsed="false">
      <c r="A2185" s="5"/>
      <c r="B2185" s="51"/>
      <c r="C2185" s="51" t="s">
        <v>620</v>
      </c>
      <c r="D2185" s="12"/>
      <c r="E2185" s="49"/>
      <c r="F2185" s="49"/>
      <c r="G2185" s="49"/>
      <c r="H2185" s="28"/>
      <c r="I2185" s="28"/>
      <c r="J2185" s="28"/>
      <c r="K2185" s="47"/>
      <c r="L2185" s="47"/>
      <c r="M2185" s="47"/>
      <c r="N2185" s="47"/>
      <c r="O2185" s="47"/>
      <c r="P2185" s="47"/>
      <c r="Q2185" s="47"/>
      <c r="R2185" s="47"/>
      <c r="S2185" s="47"/>
      <c r="T2185" s="47"/>
      <c r="U2185" s="47"/>
      <c r="V2185" s="47"/>
      <c r="W2185" s="15"/>
    </row>
    <row r="2186" customFormat="false" ht="14.25" hidden="false" customHeight="true" outlineLevel="0" collapsed="false">
      <c r="A2186" s="5"/>
      <c r="B2186" s="51"/>
      <c r="C2186" s="51" t="s">
        <v>621</v>
      </c>
      <c r="D2186" s="49"/>
      <c r="E2186" s="49"/>
      <c r="F2186" s="49"/>
      <c r="G2186" s="49"/>
      <c r="H2186" s="28"/>
      <c r="I2186" s="28"/>
      <c r="J2186" s="28"/>
      <c r="K2186" s="47"/>
      <c r="L2186" s="47"/>
      <c r="M2186" s="47"/>
      <c r="N2186" s="47"/>
      <c r="O2186" s="47"/>
      <c r="P2186" s="47"/>
      <c r="Q2186" s="47"/>
      <c r="R2186" s="47"/>
      <c r="S2186" s="47"/>
      <c r="T2186" s="47"/>
      <c r="U2186" s="47"/>
      <c r="V2186" s="47"/>
      <c r="W2186" s="15"/>
    </row>
    <row r="2187" customFormat="false" ht="14.25" hidden="false" customHeight="true" outlineLevel="0" collapsed="false">
      <c r="A2187" s="5"/>
      <c r="B2187" s="51"/>
      <c r="C2187" s="51" t="s">
        <v>622</v>
      </c>
      <c r="D2187" s="78"/>
      <c r="E2187" s="49"/>
      <c r="F2187" s="49"/>
      <c r="G2187" s="49"/>
      <c r="H2187" s="28"/>
      <c r="I2187" s="28"/>
      <c r="J2187" s="28"/>
      <c r="K2187" s="47"/>
      <c r="L2187" s="47"/>
      <c r="M2187" s="47"/>
      <c r="N2187" s="47"/>
      <c r="O2187" s="47"/>
      <c r="P2187" s="47"/>
      <c r="Q2187" s="47"/>
      <c r="R2187" s="47"/>
      <c r="S2187" s="47"/>
      <c r="T2187" s="47"/>
      <c r="U2187" s="47"/>
      <c r="V2187" s="47"/>
      <c r="W2187" s="15"/>
    </row>
    <row r="2188" customFormat="false" ht="14.25" hidden="false" customHeight="true" outlineLevel="0" collapsed="false">
      <c r="A2188" s="5"/>
      <c r="B2188" s="51"/>
      <c r="C2188" s="51" t="s">
        <v>622</v>
      </c>
      <c r="D2188" s="78"/>
      <c r="E2188" s="49"/>
      <c r="F2188" s="49"/>
      <c r="G2188" s="49"/>
      <c r="H2188" s="28"/>
      <c r="I2188" s="28"/>
      <c r="J2188" s="28"/>
      <c r="K2188" s="47"/>
      <c r="L2188" s="47"/>
      <c r="M2188" s="47"/>
      <c r="N2188" s="47"/>
      <c r="O2188" s="47"/>
      <c r="P2188" s="47"/>
      <c r="Q2188" s="47"/>
      <c r="R2188" s="47"/>
      <c r="S2188" s="47"/>
      <c r="T2188" s="47"/>
      <c r="U2188" s="47"/>
      <c r="V2188" s="47"/>
      <c r="W2188" s="15"/>
    </row>
    <row r="2189" customFormat="false" ht="14.25" hidden="false" customHeight="true" outlineLevel="0" collapsed="false">
      <c r="A2189" s="5"/>
      <c r="B2189" s="51"/>
      <c r="C2189" s="51" t="s">
        <v>622</v>
      </c>
      <c r="D2189" s="12"/>
      <c r="E2189" s="49"/>
      <c r="F2189" s="49"/>
      <c r="G2189" s="49"/>
      <c r="H2189" s="28"/>
      <c r="I2189" s="28"/>
      <c r="J2189" s="28"/>
      <c r="K2189" s="47"/>
      <c r="L2189" s="47"/>
      <c r="M2189" s="47"/>
      <c r="N2189" s="47"/>
      <c r="O2189" s="47"/>
      <c r="P2189" s="47"/>
      <c r="Q2189" s="47"/>
      <c r="R2189" s="47"/>
      <c r="S2189" s="47"/>
      <c r="T2189" s="47"/>
      <c r="U2189" s="47"/>
      <c r="V2189" s="47"/>
      <c r="W2189" s="15"/>
    </row>
    <row r="2190" customFormat="false" ht="14.25" hidden="false" customHeight="true" outlineLevel="0" collapsed="false">
      <c r="A2190" s="5"/>
      <c r="B2190" s="51"/>
      <c r="C2190" s="51" t="s">
        <v>622</v>
      </c>
      <c r="D2190" s="78"/>
      <c r="E2190" s="49"/>
      <c r="F2190" s="49"/>
      <c r="G2190" s="49"/>
      <c r="H2190" s="28"/>
      <c r="I2190" s="28"/>
      <c r="J2190" s="28"/>
      <c r="K2190" s="47"/>
      <c r="L2190" s="47"/>
      <c r="M2190" s="47"/>
      <c r="N2190" s="47"/>
      <c r="O2190" s="47"/>
      <c r="P2190" s="47"/>
      <c r="Q2190" s="47"/>
      <c r="R2190" s="47"/>
      <c r="S2190" s="47"/>
      <c r="T2190" s="47"/>
      <c r="U2190" s="47"/>
      <c r="V2190" s="47"/>
      <c r="W2190" s="15"/>
    </row>
    <row r="2191" customFormat="false" ht="14.25" hidden="false" customHeight="true" outlineLevel="0" collapsed="false">
      <c r="A2191" s="5"/>
      <c r="B2191" s="51"/>
      <c r="C2191" s="51" t="s">
        <v>623</v>
      </c>
      <c r="D2191" s="12"/>
      <c r="E2191" s="49"/>
      <c r="F2191" s="49"/>
      <c r="G2191" s="49"/>
      <c r="H2191" s="28"/>
      <c r="I2191" s="28"/>
      <c r="J2191" s="28"/>
      <c r="K2191" s="47"/>
      <c r="L2191" s="47"/>
      <c r="M2191" s="47"/>
      <c r="N2191" s="47"/>
      <c r="O2191" s="47"/>
      <c r="P2191" s="47"/>
      <c r="Q2191" s="47"/>
      <c r="R2191" s="47"/>
      <c r="S2191" s="47"/>
      <c r="T2191" s="47"/>
      <c r="U2191" s="47"/>
      <c r="V2191" s="47"/>
      <c r="W2191" s="15"/>
    </row>
    <row r="2192" customFormat="false" ht="14.25" hidden="false" customHeight="true" outlineLevel="0" collapsed="false">
      <c r="A2192" s="5"/>
      <c r="B2192" s="51"/>
      <c r="C2192" s="51" t="s">
        <v>623</v>
      </c>
      <c r="D2192" s="70"/>
      <c r="E2192" s="49"/>
      <c r="F2192" s="49"/>
      <c r="G2192" s="49"/>
      <c r="H2192" s="49"/>
      <c r="I2192" s="49"/>
      <c r="J2192" s="49"/>
      <c r="K2192" s="47"/>
      <c r="L2192" s="49"/>
      <c r="M2192" s="47"/>
      <c r="N2192" s="47"/>
      <c r="O2192" s="47"/>
      <c r="P2192" s="47"/>
      <c r="Q2192" s="47"/>
      <c r="R2192" s="47"/>
      <c r="S2192" s="47"/>
      <c r="T2192" s="47"/>
      <c r="U2192" s="47"/>
      <c r="V2192" s="47"/>
      <c r="W2192" s="15"/>
    </row>
    <row r="2193" customFormat="false" ht="14.25" hidden="false" customHeight="true" outlineLevel="0" collapsed="false">
      <c r="A2193" s="5"/>
      <c r="B2193" s="51"/>
      <c r="C2193" s="51" t="s">
        <v>624</v>
      </c>
      <c r="D2193" s="72"/>
      <c r="E2193" s="49"/>
      <c r="F2193" s="49"/>
      <c r="G2193" s="49"/>
      <c r="H2193" s="49"/>
      <c r="I2193" s="49"/>
      <c r="J2193" s="49"/>
      <c r="K2193" s="47"/>
      <c r="L2193" s="47"/>
      <c r="M2193" s="47"/>
      <c r="N2193" s="47"/>
      <c r="O2193" s="47"/>
      <c r="P2193" s="47"/>
      <c r="Q2193" s="47"/>
      <c r="R2193" s="47"/>
      <c r="S2193" s="47"/>
      <c r="T2193" s="47"/>
      <c r="U2193" s="47"/>
      <c r="V2193" s="47"/>
      <c r="W2193" s="15"/>
    </row>
    <row r="2194" customFormat="false" ht="14.25" hidden="false" customHeight="true" outlineLevel="0" collapsed="false">
      <c r="A2194" s="5"/>
      <c r="B2194" s="51"/>
      <c r="C2194" s="51" t="s">
        <v>135</v>
      </c>
      <c r="D2194" s="12"/>
      <c r="E2194" s="49"/>
      <c r="F2194" s="49"/>
      <c r="G2194" s="49"/>
      <c r="H2194" s="49"/>
      <c r="I2194" s="49"/>
      <c r="J2194" s="49"/>
      <c r="K2194" s="47"/>
      <c r="L2194" s="47"/>
      <c r="M2194" s="47"/>
      <c r="N2194" s="47"/>
      <c r="O2194" s="47"/>
      <c r="P2194" s="47"/>
      <c r="Q2194" s="47"/>
      <c r="R2194" s="47"/>
      <c r="S2194" s="47"/>
      <c r="T2194" s="47"/>
      <c r="U2194" s="47"/>
      <c r="V2194" s="47"/>
      <c r="W2194" s="15"/>
    </row>
    <row r="2195" customFormat="false" ht="14.25" hidden="false" customHeight="true" outlineLevel="0" collapsed="false">
      <c r="A2195" s="5"/>
      <c r="B2195" s="51"/>
      <c r="C2195" s="51" t="s">
        <v>135</v>
      </c>
      <c r="D2195" s="71"/>
      <c r="E2195" s="49"/>
      <c r="F2195" s="49"/>
      <c r="G2195" s="49"/>
      <c r="H2195" s="49"/>
      <c r="I2195" s="49"/>
      <c r="J2195" s="49"/>
      <c r="K2195" s="47"/>
      <c r="L2195" s="49"/>
      <c r="M2195" s="47"/>
      <c r="N2195" s="47"/>
      <c r="O2195" s="47"/>
      <c r="P2195" s="47"/>
      <c r="Q2195" s="47"/>
      <c r="R2195" s="47"/>
      <c r="S2195" s="47"/>
      <c r="T2195" s="47"/>
      <c r="U2195" s="47"/>
      <c r="V2195" s="47"/>
      <c r="W2195" s="15"/>
    </row>
    <row r="2196" customFormat="false" ht="14.25" hidden="false" customHeight="true" outlineLevel="0" collapsed="false">
      <c r="A2196" s="5"/>
      <c r="B2196" s="51"/>
      <c r="C2196" s="51" t="s">
        <v>135</v>
      </c>
      <c r="D2196" s="71"/>
      <c r="E2196" s="49"/>
      <c r="F2196" s="49"/>
      <c r="G2196" s="49"/>
      <c r="H2196" s="28"/>
      <c r="I2196" s="28"/>
      <c r="J2196" s="28"/>
      <c r="K2196" s="47"/>
      <c r="L2196" s="47"/>
      <c r="M2196" s="47"/>
      <c r="N2196" s="47"/>
      <c r="O2196" s="47"/>
      <c r="P2196" s="47"/>
      <c r="Q2196" s="47"/>
      <c r="R2196" s="47"/>
      <c r="S2196" s="47"/>
      <c r="T2196" s="47"/>
      <c r="U2196" s="47"/>
      <c r="V2196" s="47"/>
      <c r="W2196" s="15"/>
    </row>
    <row r="2197" customFormat="false" ht="14.25" hidden="false" customHeight="true" outlineLevel="0" collapsed="false">
      <c r="A2197" s="5"/>
      <c r="B2197" s="51"/>
      <c r="C2197" s="52" t="s">
        <v>625</v>
      </c>
      <c r="D2197" s="78"/>
      <c r="E2197" s="49"/>
      <c r="F2197" s="49"/>
      <c r="G2197" s="49"/>
      <c r="H2197" s="49"/>
      <c r="I2197" s="49"/>
      <c r="J2197" s="49"/>
      <c r="K2197" s="47"/>
      <c r="L2197" s="47"/>
      <c r="M2197" s="47"/>
      <c r="N2197" s="47"/>
      <c r="O2197" s="47"/>
      <c r="P2197" s="47"/>
      <c r="Q2197" s="47"/>
      <c r="R2197" s="47"/>
      <c r="S2197" s="47"/>
      <c r="T2197" s="47"/>
      <c r="U2197" s="47"/>
      <c r="V2197" s="47"/>
      <c r="W2197" s="15"/>
    </row>
    <row r="2198" customFormat="false" ht="14.25" hidden="false" customHeight="true" outlineLevel="0" collapsed="false">
      <c r="A2198" s="5"/>
      <c r="B2198" s="51"/>
      <c r="C2198" s="52" t="s">
        <v>626</v>
      </c>
      <c r="D2198" s="70"/>
      <c r="E2198" s="49"/>
      <c r="F2198" s="49"/>
      <c r="G2198" s="49"/>
      <c r="H2198" s="49"/>
      <c r="I2198" s="49"/>
      <c r="J2198" s="49"/>
      <c r="K2198" s="47"/>
      <c r="L2198" s="47"/>
      <c r="M2198" s="47"/>
      <c r="N2198" s="47"/>
      <c r="O2198" s="47"/>
      <c r="P2198" s="47"/>
      <c r="Q2198" s="47"/>
      <c r="R2198" s="47"/>
      <c r="S2198" s="47"/>
      <c r="T2198" s="47"/>
      <c r="U2198" s="47"/>
      <c r="V2198" s="47"/>
      <c r="W2198" s="15"/>
    </row>
    <row r="2199" customFormat="false" ht="14.25" hidden="false" customHeight="true" outlineLevel="0" collapsed="false">
      <c r="A2199" s="5"/>
      <c r="B2199" s="51"/>
      <c r="C2199" s="52" t="s">
        <v>626</v>
      </c>
      <c r="D2199" s="70"/>
      <c r="E2199" s="49"/>
      <c r="F2199" s="49"/>
      <c r="G2199" s="49"/>
      <c r="H2199" s="49"/>
      <c r="I2199" s="49"/>
      <c r="J2199" s="49"/>
      <c r="K2199" s="47"/>
      <c r="L2199" s="47"/>
      <c r="M2199" s="47"/>
      <c r="N2199" s="47"/>
      <c r="O2199" s="47"/>
      <c r="P2199" s="47"/>
      <c r="Q2199" s="47"/>
      <c r="R2199" s="47"/>
      <c r="S2199" s="47"/>
      <c r="T2199" s="47"/>
      <c r="U2199" s="47"/>
      <c r="V2199" s="47"/>
      <c r="W2199" s="15"/>
    </row>
    <row r="2200" customFormat="false" ht="14.25" hidden="false" customHeight="true" outlineLevel="0" collapsed="false">
      <c r="A2200" s="5"/>
      <c r="B2200" s="51"/>
      <c r="C2200" s="52" t="s">
        <v>626</v>
      </c>
      <c r="D2200" s="12"/>
      <c r="E2200" s="49"/>
      <c r="F2200" s="49"/>
      <c r="G2200" s="49"/>
      <c r="H2200" s="28"/>
      <c r="I2200" s="28"/>
      <c r="J2200" s="28"/>
      <c r="K2200" s="47"/>
      <c r="L2200" s="47"/>
      <c r="M2200" s="47"/>
      <c r="N2200" s="47"/>
      <c r="O2200" s="47"/>
      <c r="P2200" s="47"/>
      <c r="Q2200" s="47"/>
      <c r="R2200" s="47"/>
      <c r="S2200" s="47"/>
      <c r="T2200" s="47"/>
      <c r="U2200" s="47"/>
      <c r="V2200" s="47"/>
      <c r="W2200" s="15"/>
    </row>
    <row r="2201" customFormat="false" ht="14.25" hidden="false" customHeight="true" outlineLevel="0" collapsed="false">
      <c r="A2201" s="5"/>
      <c r="B2201" s="51"/>
      <c r="C2201" s="52" t="s">
        <v>627</v>
      </c>
      <c r="D2201" s="72"/>
      <c r="E2201" s="49"/>
      <c r="F2201" s="49"/>
      <c r="G2201" s="49"/>
      <c r="H2201" s="28"/>
      <c r="I2201" s="28"/>
      <c r="J2201" s="28"/>
      <c r="K2201" s="47"/>
      <c r="L2201" s="49"/>
      <c r="M2201" s="47"/>
      <c r="N2201" s="47"/>
      <c r="O2201" s="47"/>
      <c r="P2201" s="47"/>
      <c r="Q2201" s="47"/>
      <c r="R2201" s="47"/>
      <c r="S2201" s="47"/>
      <c r="T2201" s="47"/>
      <c r="U2201" s="47"/>
      <c r="V2201" s="47"/>
      <c r="W2201" s="15"/>
    </row>
    <row r="2202" customFormat="false" ht="14.25" hidden="false" customHeight="true" outlineLevel="0" collapsed="false">
      <c r="A2202" s="5"/>
      <c r="B2202" s="51"/>
      <c r="C2202" s="52" t="s">
        <v>627</v>
      </c>
      <c r="D2202" s="72"/>
      <c r="E2202" s="49"/>
      <c r="F2202" s="49"/>
      <c r="G2202" s="49"/>
      <c r="H2202" s="28"/>
      <c r="I2202" s="28"/>
      <c r="J2202" s="28"/>
      <c r="K2202" s="47"/>
      <c r="L2202" s="47"/>
      <c r="M2202" s="47"/>
      <c r="N2202" s="47"/>
      <c r="O2202" s="47"/>
      <c r="P2202" s="47"/>
      <c r="Q2202" s="47"/>
      <c r="R2202" s="47"/>
      <c r="S2202" s="47"/>
      <c r="T2202" s="47"/>
      <c r="U2202" s="47"/>
      <c r="V2202" s="47"/>
      <c r="W2202" s="15"/>
    </row>
    <row r="2203" customFormat="false" ht="14.25" hidden="false" customHeight="true" outlineLevel="0" collapsed="false">
      <c r="A2203" s="5"/>
      <c r="B2203" s="51"/>
      <c r="C2203" s="52" t="s">
        <v>628</v>
      </c>
      <c r="D2203" s="72"/>
      <c r="E2203" s="49"/>
      <c r="F2203" s="49"/>
      <c r="G2203" s="49"/>
      <c r="H2203" s="28"/>
      <c r="I2203" s="28"/>
      <c r="J2203" s="28"/>
      <c r="K2203" s="47"/>
      <c r="L2203" s="47"/>
      <c r="M2203" s="47"/>
      <c r="N2203" s="47"/>
      <c r="O2203" s="47"/>
      <c r="P2203" s="47"/>
      <c r="Q2203" s="47"/>
      <c r="R2203" s="47"/>
      <c r="S2203" s="47"/>
      <c r="T2203" s="47"/>
      <c r="U2203" s="47"/>
      <c r="V2203" s="47"/>
      <c r="W2203" s="15"/>
    </row>
    <row r="2204" customFormat="false" ht="14.25" hidden="false" customHeight="true" outlineLevel="0" collapsed="false">
      <c r="A2204" s="5"/>
      <c r="B2204" s="51"/>
      <c r="C2204" s="52" t="s">
        <v>629</v>
      </c>
      <c r="D2204" s="71"/>
      <c r="E2204" s="49"/>
      <c r="F2204" s="49"/>
      <c r="G2204" s="49"/>
      <c r="H2204" s="49"/>
      <c r="I2204" s="49"/>
      <c r="J2204" s="49"/>
      <c r="K2204" s="47"/>
      <c r="L2204" s="49"/>
      <c r="M2204" s="47"/>
      <c r="N2204" s="47"/>
      <c r="O2204" s="47"/>
      <c r="P2204" s="47"/>
      <c r="Q2204" s="47"/>
      <c r="R2204" s="47"/>
      <c r="S2204" s="47"/>
      <c r="T2204" s="47"/>
      <c r="U2204" s="47"/>
      <c r="V2204" s="47"/>
      <c r="W2204" s="15"/>
    </row>
    <row r="2205" customFormat="false" ht="14.25" hidden="false" customHeight="true" outlineLevel="0" collapsed="false">
      <c r="A2205" s="5"/>
      <c r="B2205" s="6"/>
      <c r="C2205" s="10" t="s">
        <v>630</v>
      </c>
      <c r="D2205" s="11"/>
      <c r="E2205" s="11"/>
      <c r="F2205" s="11"/>
      <c r="G2205" s="11"/>
      <c r="H2205" s="11"/>
      <c r="I2205" s="11"/>
      <c r="J2205" s="11"/>
      <c r="K2205" s="11"/>
      <c r="L2205" s="11"/>
      <c r="M2205" s="47"/>
      <c r="N2205" s="47"/>
      <c r="O2205" s="47"/>
      <c r="P2205" s="47"/>
      <c r="Q2205" s="47"/>
      <c r="R2205" s="47"/>
      <c r="S2205" s="47"/>
      <c r="T2205" s="47"/>
      <c r="U2205" s="47"/>
      <c r="V2205" s="47"/>
      <c r="W2205" s="15"/>
    </row>
    <row r="2206" customFormat="false" ht="14.25" hidden="false" customHeight="true" outlineLevel="0" collapsed="false">
      <c r="A2206" s="5"/>
      <c r="B2206" s="6"/>
      <c r="C2206" s="10" t="s">
        <v>631</v>
      </c>
      <c r="D2206" s="11"/>
      <c r="E2206" s="11"/>
      <c r="F2206" s="11"/>
      <c r="G2206" s="11"/>
      <c r="H2206" s="11"/>
      <c r="I2206" s="11"/>
      <c r="J2206" s="11"/>
      <c r="K2206" s="11"/>
      <c r="L2206" s="11"/>
      <c r="M2206" s="47"/>
      <c r="N2206" s="47"/>
      <c r="O2206" s="47"/>
      <c r="P2206" s="47"/>
      <c r="Q2206" s="47"/>
      <c r="R2206" s="47"/>
      <c r="S2206" s="47"/>
      <c r="T2206" s="47"/>
      <c r="U2206" s="47"/>
      <c r="V2206" s="47"/>
      <c r="W2206" s="15"/>
    </row>
    <row r="2207" customFormat="false" ht="14.25" hidden="false" customHeight="true" outlineLevel="0" collapsed="false">
      <c r="A2207" s="5"/>
      <c r="B2207" s="6"/>
      <c r="C2207" s="10" t="s">
        <v>631</v>
      </c>
      <c r="D2207" s="11"/>
      <c r="E2207" s="11"/>
      <c r="F2207" s="11"/>
      <c r="G2207" s="11"/>
      <c r="H2207" s="11"/>
      <c r="I2207" s="11"/>
      <c r="J2207" s="11"/>
      <c r="K2207" s="11"/>
      <c r="L2207" s="11"/>
      <c r="M2207" s="47"/>
      <c r="N2207" s="47"/>
      <c r="O2207" s="47"/>
      <c r="P2207" s="47"/>
      <c r="Q2207" s="47"/>
      <c r="R2207" s="47"/>
      <c r="S2207" s="47"/>
      <c r="T2207" s="47"/>
      <c r="U2207" s="47"/>
      <c r="V2207" s="47"/>
      <c r="W2207" s="15"/>
    </row>
    <row r="2208" customFormat="false" ht="14.25" hidden="false" customHeight="true" outlineLevel="0" collapsed="false">
      <c r="A2208" s="5"/>
      <c r="B2208" s="6"/>
      <c r="C2208" s="10" t="s">
        <v>631</v>
      </c>
      <c r="D2208" s="11"/>
      <c r="E2208" s="11"/>
      <c r="F2208" s="11"/>
      <c r="G2208" s="11"/>
      <c r="H2208" s="11"/>
      <c r="I2208" s="11"/>
      <c r="J2208" s="11"/>
      <c r="K2208" s="11"/>
      <c r="L2208" s="11"/>
      <c r="M2208" s="47"/>
      <c r="N2208" s="47"/>
      <c r="O2208" s="47"/>
      <c r="P2208" s="47"/>
      <c r="Q2208" s="47"/>
      <c r="R2208" s="47"/>
      <c r="S2208" s="47"/>
      <c r="T2208" s="47"/>
      <c r="U2208" s="47"/>
      <c r="V2208" s="47"/>
      <c r="W2208" s="15"/>
    </row>
    <row r="2209" customFormat="false" ht="14.25" hidden="false" customHeight="true" outlineLevel="0" collapsed="false">
      <c r="A2209" s="5"/>
      <c r="B2209" s="6"/>
      <c r="C2209" s="10" t="s">
        <v>174</v>
      </c>
      <c r="D2209" s="11"/>
      <c r="E2209" s="11"/>
      <c r="F2209" s="11"/>
      <c r="G2209" s="11"/>
      <c r="H2209" s="11"/>
      <c r="I2209" s="11"/>
      <c r="J2209" s="11"/>
      <c r="K2209" s="11"/>
      <c r="L2209" s="11"/>
      <c r="M2209" s="47"/>
      <c r="N2209" s="47"/>
      <c r="O2209" s="47"/>
      <c r="P2209" s="47"/>
      <c r="Q2209" s="47"/>
      <c r="R2209" s="47"/>
      <c r="S2209" s="47"/>
      <c r="T2209" s="47"/>
      <c r="U2209" s="47"/>
      <c r="V2209" s="47"/>
      <c r="W2209" s="15"/>
    </row>
    <row r="2210" customFormat="false" ht="14.25" hidden="false" customHeight="true" outlineLevel="0" collapsed="false">
      <c r="A2210" s="5"/>
      <c r="B2210" s="6"/>
      <c r="C2210" s="10" t="s">
        <v>174</v>
      </c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2"/>
    </row>
    <row r="2211" customFormat="false" ht="14.25" hidden="false" customHeight="true" outlineLevel="0" collapsed="false">
      <c r="A2211" s="5"/>
      <c r="B2211" s="6"/>
      <c r="C2211" s="10" t="s">
        <v>632</v>
      </c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2"/>
    </row>
    <row r="2212" customFormat="false" ht="14.25" hidden="false" customHeight="true" outlineLevel="0" collapsed="false">
      <c r="A2212" s="5"/>
      <c r="B2212" s="6"/>
      <c r="C2212" s="10" t="s">
        <v>633</v>
      </c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2"/>
    </row>
    <row r="2213" customFormat="false" ht="14.25" hidden="false" customHeight="true" outlineLevel="0" collapsed="false">
      <c r="A2213" s="5"/>
      <c r="B2213" s="6"/>
      <c r="C2213" s="10" t="s">
        <v>633</v>
      </c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2"/>
    </row>
    <row r="2214" customFormat="false" ht="14.25" hidden="false" customHeight="true" outlineLevel="0" collapsed="false">
      <c r="A2214" s="5"/>
      <c r="B2214" s="6"/>
      <c r="C2214" s="10" t="s">
        <v>633</v>
      </c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2"/>
    </row>
    <row r="2215" customFormat="false" ht="14.25" hidden="false" customHeight="true" outlineLevel="0" collapsed="false">
      <c r="A2215" s="5"/>
      <c r="B2215" s="6"/>
      <c r="C2215" s="10" t="s">
        <v>633</v>
      </c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2"/>
    </row>
    <row r="2216" customFormat="false" ht="14.25" hidden="false" customHeight="true" outlineLevel="0" collapsed="false">
      <c r="A2216" s="5"/>
      <c r="B2216" s="6"/>
      <c r="C2216" s="10" t="s">
        <v>633</v>
      </c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2"/>
    </row>
    <row r="2217" customFormat="false" ht="14.25" hidden="false" customHeight="true" outlineLevel="0" collapsed="false">
      <c r="A2217" s="5"/>
      <c r="B2217" s="6"/>
      <c r="C2217" s="10" t="s">
        <v>634</v>
      </c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2"/>
    </row>
    <row r="2218" customFormat="false" ht="14.25" hidden="false" customHeight="true" outlineLevel="0" collapsed="false">
      <c r="A2218" s="5"/>
      <c r="B2218" s="6"/>
      <c r="C2218" s="10" t="s">
        <v>635</v>
      </c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2"/>
    </row>
    <row r="2219" customFormat="false" ht="14.25" hidden="false" customHeight="true" outlineLevel="0" collapsed="false">
      <c r="A2219" s="5"/>
      <c r="B2219" s="6"/>
      <c r="C2219" s="10" t="s">
        <v>635</v>
      </c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2"/>
    </row>
    <row r="2220" customFormat="false" ht="14.25" hidden="false" customHeight="true" outlineLevel="0" collapsed="false">
      <c r="A2220" s="5"/>
      <c r="B2220" s="6"/>
      <c r="C2220" s="10" t="s">
        <v>635</v>
      </c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2"/>
    </row>
    <row r="2221" customFormat="false" ht="14.25" hidden="false" customHeight="true" outlineLevel="0" collapsed="false">
      <c r="A2221" s="5"/>
      <c r="B2221" s="6"/>
      <c r="C2221" s="10" t="s">
        <v>635</v>
      </c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2"/>
    </row>
    <row r="2222" customFormat="false" ht="14.25" hidden="false" customHeight="true" outlineLevel="0" collapsed="false">
      <c r="A2222" s="5"/>
      <c r="B2222" s="6"/>
      <c r="C2222" s="10" t="s">
        <v>636</v>
      </c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2"/>
    </row>
    <row r="2223" customFormat="false" ht="14.25" hidden="false" customHeight="true" outlineLevel="0" collapsed="false">
      <c r="A2223" s="5"/>
      <c r="B2223" s="6"/>
      <c r="C2223" s="10" t="s">
        <v>636</v>
      </c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2"/>
    </row>
    <row r="2224" customFormat="false" ht="14.25" hidden="false" customHeight="true" outlineLevel="0" collapsed="false">
      <c r="A2224" s="5"/>
      <c r="B2224" s="6"/>
      <c r="C2224" s="10" t="s">
        <v>636</v>
      </c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2"/>
    </row>
    <row r="2225" customFormat="false" ht="14.25" hidden="false" customHeight="true" outlineLevel="0" collapsed="false">
      <c r="A2225" s="5"/>
      <c r="B2225" s="6"/>
      <c r="C2225" s="10" t="s">
        <v>636</v>
      </c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2"/>
    </row>
    <row r="2226" customFormat="false" ht="14.25" hidden="false" customHeight="true" outlineLevel="0" collapsed="false">
      <c r="A2226" s="5"/>
      <c r="B2226" s="6"/>
      <c r="C2226" s="10" t="s">
        <v>637</v>
      </c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2"/>
    </row>
    <row r="2227" customFormat="false" ht="14.25" hidden="false" customHeight="true" outlineLevel="0" collapsed="false">
      <c r="A2227" s="5"/>
      <c r="B2227" s="6"/>
      <c r="C2227" s="10" t="s">
        <v>637</v>
      </c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2"/>
    </row>
    <row r="2228" customFormat="false" ht="14.25" hidden="false" customHeight="true" outlineLevel="0" collapsed="false">
      <c r="A2228" s="5"/>
      <c r="B2228" s="6"/>
      <c r="C2228" s="10" t="s">
        <v>638</v>
      </c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2"/>
    </row>
    <row r="2229" customFormat="false" ht="14.25" hidden="false" customHeight="true" outlineLevel="0" collapsed="false">
      <c r="A2229" s="5"/>
      <c r="B2229" s="6"/>
      <c r="C2229" s="10" t="s">
        <v>638</v>
      </c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2"/>
    </row>
    <row r="2230" customFormat="false" ht="14.25" hidden="false" customHeight="true" outlineLevel="0" collapsed="false">
      <c r="A2230" s="5"/>
      <c r="B2230" s="6"/>
      <c r="C2230" s="10" t="s">
        <v>638</v>
      </c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2"/>
    </row>
    <row r="2231" customFormat="false" ht="14.25" hidden="false" customHeight="true" outlineLevel="0" collapsed="false">
      <c r="A2231" s="5"/>
      <c r="B2231" s="6"/>
      <c r="C2231" s="10" t="s">
        <v>639</v>
      </c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2"/>
    </row>
    <row r="2232" customFormat="false" ht="14.25" hidden="false" customHeight="true" outlineLevel="0" collapsed="false">
      <c r="A2232" s="5"/>
      <c r="B2232" s="6"/>
      <c r="C2232" s="10" t="s">
        <v>639</v>
      </c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2"/>
    </row>
    <row r="2233" customFormat="false" ht="14.25" hidden="false" customHeight="true" outlineLevel="0" collapsed="false">
      <c r="A2233" s="5"/>
      <c r="B2233" s="6"/>
      <c r="C2233" s="10" t="s">
        <v>639</v>
      </c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2"/>
    </row>
    <row r="2234" customFormat="false" ht="14.25" hidden="false" customHeight="true" outlineLevel="0" collapsed="false">
      <c r="A2234" s="5"/>
      <c r="B2234" s="6"/>
      <c r="C2234" s="10" t="s">
        <v>639</v>
      </c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2"/>
    </row>
    <row r="2235" customFormat="false" ht="14.25" hidden="false" customHeight="true" outlineLevel="0" collapsed="false">
      <c r="A2235" s="5"/>
      <c r="B2235" s="6"/>
      <c r="C2235" s="10" t="s">
        <v>640</v>
      </c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2"/>
    </row>
    <row r="2236" customFormat="false" ht="14.25" hidden="false" customHeight="true" outlineLevel="0" collapsed="false">
      <c r="A2236" s="5"/>
      <c r="B2236" s="6"/>
      <c r="C2236" s="10" t="s">
        <v>641</v>
      </c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2"/>
    </row>
    <row r="2237" customFormat="false" ht="14.25" hidden="false" customHeight="true" outlineLevel="0" collapsed="false">
      <c r="A2237" s="5"/>
      <c r="B2237" s="6"/>
      <c r="C2237" s="10" t="s">
        <v>641</v>
      </c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2"/>
    </row>
    <row r="2238" customFormat="false" ht="12.75" hidden="false" customHeight="true" outlineLevel="0" collapsed="false">
      <c r="A2238" s="5"/>
      <c r="B2238" s="6"/>
      <c r="C2238" s="10" t="s">
        <v>641</v>
      </c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2"/>
    </row>
    <row r="2239" customFormat="false" ht="12.75" hidden="false" customHeight="true" outlineLevel="0" collapsed="false">
      <c r="A2239" s="5"/>
      <c r="B2239" s="6"/>
      <c r="C2239" s="10" t="s">
        <v>642</v>
      </c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2"/>
    </row>
    <row r="2240" customFormat="false" ht="12.75" hidden="false" customHeight="true" outlineLevel="0" collapsed="false">
      <c r="A2240" s="5"/>
      <c r="B2240" s="6"/>
      <c r="C2240" s="10" t="s">
        <v>642</v>
      </c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2"/>
    </row>
    <row r="2241" customFormat="false" ht="12.75" hidden="false" customHeight="true" outlineLevel="0" collapsed="false">
      <c r="A2241" s="5"/>
      <c r="B2241" s="6"/>
      <c r="C2241" s="10" t="s">
        <v>642</v>
      </c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2"/>
    </row>
    <row r="2242" customFormat="false" ht="12.75" hidden="false" customHeight="true" outlineLevel="0" collapsed="false">
      <c r="A2242" s="5"/>
      <c r="B2242" s="6"/>
      <c r="C2242" s="10" t="s">
        <v>642</v>
      </c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2"/>
    </row>
    <row r="2243" customFormat="false" ht="12.75" hidden="false" customHeight="true" outlineLevel="0" collapsed="false">
      <c r="A2243" s="5"/>
      <c r="B2243" s="6"/>
      <c r="C2243" s="10" t="s">
        <v>642</v>
      </c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2"/>
    </row>
    <row r="2244" customFormat="false" ht="12.75" hidden="false" customHeight="true" outlineLevel="0" collapsed="false">
      <c r="A2244" s="5"/>
      <c r="B2244" s="6"/>
      <c r="C2244" s="10" t="s">
        <v>642</v>
      </c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2"/>
    </row>
    <row r="2245" customFormat="false" ht="12.75" hidden="false" customHeight="true" outlineLevel="0" collapsed="false">
      <c r="A2245" s="5"/>
      <c r="B2245" s="6"/>
      <c r="C2245" s="10" t="s">
        <v>642</v>
      </c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2"/>
    </row>
    <row r="2246" customFormat="false" ht="12.75" hidden="false" customHeight="true" outlineLevel="0" collapsed="false">
      <c r="A2246" s="5"/>
      <c r="B2246" s="6"/>
      <c r="C2246" s="10" t="s">
        <v>642</v>
      </c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2"/>
    </row>
    <row r="2247" customFormat="false" ht="14.25" hidden="false" customHeight="true" outlineLevel="0" collapsed="false">
      <c r="A2247" s="5"/>
      <c r="B2247" s="79"/>
      <c r="C2247" s="80" t="s">
        <v>643</v>
      </c>
      <c r="D2247" s="43"/>
      <c r="E2247" s="36"/>
      <c r="F2247" s="11"/>
      <c r="G2247" s="11"/>
      <c r="H2247" s="11"/>
      <c r="I2247" s="11"/>
      <c r="J2247" s="11"/>
      <c r="K2247" s="11"/>
      <c r="L2247" s="81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5"/>
    </row>
    <row r="2248" customFormat="false" ht="14.25" hidden="false" customHeight="true" outlineLevel="0" collapsed="false">
      <c r="A2248" s="5"/>
      <c r="B2248" s="79"/>
      <c r="C2248" s="80" t="s">
        <v>643</v>
      </c>
      <c r="D2248" s="36"/>
      <c r="E2248" s="36"/>
      <c r="F2248" s="11"/>
      <c r="G2248" s="11"/>
      <c r="H2248" s="11"/>
      <c r="I2248" s="11"/>
      <c r="J2248" s="11"/>
      <c r="K2248" s="11"/>
      <c r="L2248" s="81"/>
      <c r="M2248" s="81"/>
      <c r="N2248" s="81"/>
      <c r="O2248" s="81"/>
      <c r="P2248" s="81"/>
      <c r="Q2248" s="81"/>
      <c r="R2248" s="81"/>
      <c r="S2248" s="81"/>
      <c r="T2248" s="81"/>
      <c r="U2248" s="81"/>
      <c r="V2248" s="81"/>
      <c r="W2248" s="81"/>
    </row>
    <row r="2249" customFormat="false" ht="14.25" hidden="false" customHeight="true" outlineLevel="0" collapsed="false">
      <c r="A2249" s="5"/>
      <c r="B2249" s="79"/>
      <c r="C2249" s="80" t="s">
        <v>643</v>
      </c>
      <c r="D2249" s="36"/>
      <c r="E2249" s="41"/>
      <c r="F2249" s="11"/>
      <c r="G2249" s="11"/>
      <c r="H2249" s="11"/>
      <c r="I2249" s="11"/>
      <c r="J2249" s="11"/>
      <c r="K2249" s="11"/>
      <c r="L2249" s="41"/>
      <c r="M2249" s="41"/>
      <c r="N2249" s="41"/>
      <c r="O2249" s="41"/>
      <c r="P2249" s="41"/>
      <c r="Q2249" s="41"/>
      <c r="R2249" s="41"/>
      <c r="S2249" s="41"/>
      <c r="T2249" s="41"/>
      <c r="U2249" s="41"/>
      <c r="V2249" s="41"/>
      <c r="W2249" s="35"/>
    </row>
    <row r="2250" customFormat="false" ht="14.25" hidden="false" customHeight="true" outlineLevel="0" collapsed="false">
      <c r="A2250" s="5"/>
      <c r="B2250" s="79"/>
      <c r="C2250" s="80" t="s">
        <v>643</v>
      </c>
      <c r="D2250" s="36"/>
      <c r="E2250" s="41"/>
      <c r="F2250" s="11"/>
      <c r="G2250" s="11"/>
      <c r="H2250" s="11"/>
      <c r="I2250" s="11"/>
      <c r="J2250" s="11"/>
      <c r="K2250" s="11"/>
      <c r="L2250" s="82"/>
      <c r="M2250" s="82"/>
      <c r="N2250" s="82"/>
      <c r="O2250" s="82"/>
      <c r="P2250" s="82"/>
      <c r="Q2250" s="82"/>
      <c r="R2250" s="82"/>
      <c r="S2250" s="82"/>
      <c r="T2250" s="82"/>
      <c r="U2250" s="82"/>
      <c r="V2250" s="82"/>
      <c r="W2250" s="83"/>
    </row>
    <row r="2251" customFormat="false" ht="14.25" hidden="false" customHeight="true" outlineLevel="0" collapsed="false">
      <c r="A2251" s="5"/>
      <c r="B2251" s="79"/>
      <c r="C2251" s="80" t="s">
        <v>643</v>
      </c>
      <c r="D2251" s="36"/>
      <c r="E2251" s="41"/>
      <c r="F2251" s="11"/>
      <c r="G2251" s="11"/>
      <c r="H2251" s="11"/>
      <c r="I2251" s="11"/>
      <c r="J2251" s="11"/>
      <c r="K2251" s="11"/>
      <c r="L2251" s="81"/>
      <c r="M2251" s="81"/>
      <c r="N2251" s="81"/>
      <c r="O2251" s="81"/>
      <c r="P2251" s="81"/>
      <c r="Q2251" s="81"/>
      <c r="R2251" s="81"/>
      <c r="S2251" s="81"/>
      <c r="T2251" s="81"/>
      <c r="U2251" s="81"/>
      <c r="V2251" s="81"/>
      <c r="W2251" s="81"/>
    </row>
    <row r="2252" customFormat="false" ht="14.25" hidden="false" customHeight="true" outlineLevel="0" collapsed="false">
      <c r="A2252" s="5"/>
      <c r="B2252" s="79"/>
      <c r="C2252" s="80" t="s">
        <v>643</v>
      </c>
      <c r="D2252" s="36"/>
      <c r="E2252" s="41"/>
      <c r="F2252" s="11"/>
      <c r="G2252" s="11"/>
      <c r="H2252" s="11"/>
      <c r="I2252" s="11"/>
      <c r="J2252" s="11"/>
      <c r="K2252" s="11"/>
      <c r="L2252" s="82"/>
      <c r="M2252" s="82"/>
      <c r="N2252" s="82"/>
      <c r="O2252" s="82"/>
      <c r="P2252" s="82"/>
      <c r="Q2252" s="82"/>
      <c r="R2252" s="82"/>
      <c r="S2252" s="82"/>
      <c r="T2252" s="82"/>
      <c r="U2252" s="82"/>
      <c r="V2252" s="82"/>
      <c r="W2252" s="83"/>
    </row>
    <row r="2253" customFormat="false" ht="14.25" hidden="false" customHeight="true" outlineLevel="0" collapsed="false">
      <c r="A2253" s="5"/>
      <c r="B2253" s="79"/>
      <c r="C2253" s="80" t="s">
        <v>643</v>
      </c>
      <c r="D2253" s="36"/>
      <c r="E2253" s="41"/>
      <c r="F2253" s="11"/>
      <c r="G2253" s="11"/>
      <c r="H2253" s="11"/>
      <c r="I2253" s="11"/>
      <c r="J2253" s="11"/>
      <c r="K2253" s="11"/>
      <c r="L2253" s="82"/>
      <c r="M2253" s="82"/>
      <c r="N2253" s="82"/>
      <c r="O2253" s="82"/>
      <c r="P2253" s="82"/>
      <c r="Q2253" s="82"/>
      <c r="R2253" s="82"/>
      <c r="S2253" s="82"/>
      <c r="T2253" s="82"/>
      <c r="U2253" s="82"/>
      <c r="V2253" s="82"/>
      <c r="W2253" s="83"/>
    </row>
    <row r="2254" customFormat="false" ht="14.25" hidden="false" customHeight="true" outlineLevel="0" collapsed="false">
      <c r="A2254" s="5"/>
      <c r="B2254" s="79"/>
      <c r="C2254" s="80" t="s">
        <v>643</v>
      </c>
      <c r="D2254" s="36"/>
      <c r="E2254" s="84"/>
      <c r="F2254" s="11"/>
      <c r="G2254" s="11"/>
      <c r="H2254" s="11"/>
      <c r="I2254" s="11"/>
      <c r="J2254" s="11"/>
      <c r="K2254" s="11"/>
      <c r="L2254" s="41"/>
      <c r="M2254" s="41"/>
      <c r="N2254" s="41"/>
      <c r="O2254" s="41"/>
      <c r="P2254" s="41"/>
      <c r="Q2254" s="41"/>
      <c r="R2254" s="41"/>
      <c r="S2254" s="41"/>
      <c r="T2254" s="41"/>
      <c r="U2254" s="41"/>
      <c r="V2254" s="41"/>
      <c r="W2254" s="35"/>
    </row>
    <row r="2255" customFormat="false" ht="14.25" hidden="false" customHeight="true" outlineLevel="0" collapsed="false">
      <c r="A2255" s="5"/>
      <c r="B2255" s="79"/>
      <c r="C2255" s="80" t="s">
        <v>643</v>
      </c>
      <c r="D2255" s="36"/>
      <c r="E2255" s="36"/>
      <c r="F2255" s="11"/>
      <c r="G2255" s="11"/>
      <c r="H2255" s="11"/>
      <c r="I2255" s="11"/>
      <c r="J2255" s="11"/>
      <c r="K2255" s="11"/>
      <c r="L2255" s="81"/>
      <c r="M2255" s="81"/>
      <c r="N2255" s="81"/>
      <c r="O2255" s="81"/>
      <c r="P2255" s="81"/>
      <c r="Q2255" s="81"/>
      <c r="R2255" s="81"/>
      <c r="S2255" s="81"/>
      <c r="T2255" s="81"/>
      <c r="U2255" s="81"/>
      <c r="V2255" s="81"/>
      <c r="W2255" s="81"/>
    </row>
    <row r="2256" customFormat="false" ht="14.25" hidden="false" customHeight="true" outlineLevel="0" collapsed="false">
      <c r="A2256" s="5"/>
      <c r="B2256" s="79"/>
      <c r="C2256" s="85" t="s">
        <v>644</v>
      </c>
      <c r="D2256" s="36"/>
      <c r="E2256" s="41"/>
      <c r="F2256" s="11"/>
      <c r="G2256" s="11"/>
      <c r="H2256" s="11"/>
      <c r="I2256" s="11"/>
      <c r="J2256" s="11"/>
      <c r="K2256" s="11"/>
      <c r="L2256" s="82"/>
      <c r="M2256" s="41"/>
      <c r="N2256" s="41"/>
      <c r="O2256" s="41"/>
      <c r="P2256" s="41"/>
      <c r="Q2256" s="41"/>
      <c r="R2256" s="41"/>
      <c r="S2256" s="41"/>
      <c r="T2256" s="41"/>
      <c r="U2256" s="41"/>
      <c r="V2256" s="41"/>
      <c r="W2256" s="35"/>
    </row>
    <row r="2257" customFormat="false" ht="14.25" hidden="false" customHeight="true" outlineLevel="0" collapsed="false">
      <c r="A2257" s="5"/>
      <c r="B2257" s="79"/>
      <c r="C2257" s="85" t="s">
        <v>645</v>
      </c>
      <c r="D2257" s="36"/>
      <c r="E2257" s="41"/>
      <c r="F2257" s="11"/>
      <c r="G2257" s="11"/>
      <c r="H2257" s="11"/>
      <c r="I2257" s="11"/>
      <c r="J2257" s="11"/>
      <c r="K2257" s="11"/>
      <c r="L2257" s="41"/>
      <c r="M2257" s="81"/>
      <c r="N2257" s="81"/>
      <c r="O2257" s="81"/>
      <c r="P2257" s="81"/>
      <c r="Q2257" s="81"/>
      <c r="R2257" s="81"/>
      <c r="S2257" s="81"/>
      <c r="T2257" s="81"/>
      <c r="U2257" s="81"/>
      <c r="V2257" s="81"/>
      <c r="W2257" s="81"/>
    </row>
    <row r="2258" customFormat="false" ht="14.25" hidden="false" customHeight="true" outlineLevel="0" collapsed="false">
      <c r="A2258" s="5"/>
      <c r="B2258" s="79"/>
      <c r="C2258" s="85" t="s">
        <v>645</v>
      </c>
      <c r="D2258" s="36"/>
      <c r="E2258" s="41"/>
      <c r="F2258" s="11"/>
      <c r="G2258" s="11"/>
      <c r="H2258" s="11"/>
      <c r="I2258" s="11"/>
      <c r="J2258" s="11"/>
      <c r="K2258" s="11"/>
      <c r="L2258" s="81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5"/>
    </row>
    <row r="2259" customFormat="false" ht="14.25" hidden="false" customHeight="true" outlineLevel="0" collapsed="false">
      <c r="A2259" s="5"/>
      <c r="B2259" s="79"/>
      <c r="C2259" s="85" t="s">
        <v>73</v>
      </c>
      <c r="D2259" s="36"/>
      <c r="E2259" s="36"/>
      <c r="F2259" s="11"/>
      <c r="G2259" s="11"/>
      <c r="H2259" s="11"/>
      <c r="I2259" s="11"/>
      <c r="J2259" s="11"/>
      <c r="K2259" s="11"/>
      <c r="L2259" s="86"/>
      <c r="M2259" s="86"/>
      <c r="N2259" s="86"/>
      <c r="O2259" s="86"/>
      <c r="P2259" s="86"/>
      <c r="Q2259" s="86"/>
      <c r="R2259" s="86"/>
      <c r="S2259" s="86"/>
      <c r="T2259" s="86"/>
      <c r="U2259" s="86"/>
      <c r="V2259" s="86"/>
      <c r="W2259" s="83"/>
    </row>
    <row r="2260" customFormat="false" ht="14.25" hidden="false" customHeight="true" outlineLevel="0" collapsed="false">
      <c r="A2260" s="5"/>
      <c r="B2260" s="79"/>
      <c r="C2260" s="87" t="s">
        <v>73</v>
      </c>
      <c r="D2260" s="36"/>
      <c r="E2260" s="41"/>
      <c r="F2260" s="11"/>
      <c r="G2260" s="11"/>
      <c r="H2260" s="11"/>
      <c r="I2260" s="11"/>
      <c r="J2260" s="11"/>
      <c r="K2260" s="11"/>
      <c r="L2260" s="41"/>
      <c r="M2260" s="41"/>
      <c r="N2260" s="41"/>
      <c r="O2260" s="41"/>
      <c r="P2260" s="41"/>
      <c r="Q2260" s="41"/>
      <c r="R2260" s="41"/>
      <c r="S2260" s="41"/>
      <c r="T2260" s="41"/>
      <c r="U2260" s="41"/>
      <c r="V2260" s="41"/>
      <c r="W2260" s="35"/>
    </row>
    <row r="2261" customFormat="false" ht="14.25" hidden="false" customHeight="true" outlineLevel="0" collapsed="false">
      <c r="A2261" s="5"/>
      <c r="B2261" s="79"/>
      <c r="C2261" s="85" t="s">
        <v>73</v>
      </c>
      <c r="D2261" s="36"/>
      <c r="E2261" s="41"/>
      <c r="F2261" s="11"/>
      <c r="G2261" s="11"/>
      <c r="H2261" s="11"/>
      <c r="I2261" s="11"/>
      <c r="J2261" s="11"/>
      <c r="K2261" s="11"/>
      <c r="L2261" s="81"/>
      <c r="M2261" s="81"/>
      <c r="N2261" s="81"/>
      <c r="O2261" s="81"/>
      <c r="P2261" s="81"/>
      <c r="Q2261" s="81"/>
      <c r="R2261" s="81"/>
      <c r="S2261" s="81"/>
      <c r="T2261" s="81"/>
      <c r="U2261" s="81"/>
      <c r="V2261" s="81"/>
      <c r="W2261" s="81"/>
    </row>
    <row r="2262" customFormat="false" ht="14.25" hidden="false" customHeight="true" outlineLevel="0" collapsed="false">
      <c r="A2262" s="5"/>
      <c r="B2262" s="79"/>
      <c r="C2262" s="85" t="s">
        <v>73</v>
      </c>
      <c r="D2262" s="36"/>
      <c r="E2262" s="36"/>
      <c r="F2262" s="11"/>
      <c r="G2262" s="11"/>
      <c r="H2262" s="11"/>
      <c r="I2262" s="11"/>
      <c r="J2262" s="11"/>
      <c r="K2262" s="11"/>
      <c r="L2262" s="81"/>
      <c r="M2262" s="81"/>
      <c r="N2262" s="81"/>
      <c r="O2262" s="81"/>
      <c r="P2262" s="81"/>
      <c r="Q2262" s="81"/>
      <c r="R2262" s="81"/>
      <c r="S2262" s="81"/>
      <c r="T2262" s="81"/>
      <c r="U2262" s="81"/>
      <c r="V2262" s="81"/>
      <c r="W2262" s="81"/>
    </row>
    <row r="2263" customFormat="false" ht="14.25" hidden="false" customHeight="true" outlineLevel="0" collapsed="false">
      <c r="A2263" s="5"/>
      <c r="B2263" s="79"/>
      <c r="C2263" s="85" t="s">
        <v>73</v>
      </c>
      <c r="D2263" s="36"/>
      <c r="E2263" s="36"/>
      <c r="F2263" s="11"/>
      <c r="G2263" s="11"/>
      <c r="H2263" s="11"/>
      <c r="I2263" s="11"/>
      <c r="J2263" s="11"/>
      <c r="K2263" s="11"/>
      <c r="L2263" s="82"/>
      <c r="M2263" s="82"/>
      <c r="N2263" s="82"/>
      <c r="O2263" s="82"/>
      <c r="P2263" s="82"/>
      <c r="Q2263" s="82"/>
      <c r="R2263" s="82"/>
      <c r="S2263" s="82"/>
      <c r="T2263" s="82"/>
      <c r="U2263" s="82"/>
      <c r="V2263" s="82"/>
      <c r="W2263" s="83"/>
    </row>
    <row r="2264" customFormat="false" ht="14.25" hidden="false" customHeight="true" outlineLevel="0" collapsed="false">
      <c r="A2264" s="5"/>
      <c r="B2264" s="79"/>
      <c r="C2264" s="85" t="s">
        <v>73</v>
      </c>
      <c r="D2264" s="36"/>
      <c r="E2264" s="88"/>
      <c r="F2264" s="11"/>
      <c r="G2264" s="11"/>
      <c r="H2264" s="11"/>
      <c r="I2264" s="11"/>
      <c r="J2264" s="11"/>
      <c r="K2264" s="11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5"/>
    </row>
    <row r="2265" customFormat="false" ht="14.25" hidden="false" customHeight="true" outlineLevel="0" collapsed="false">
      <c r="A2265" s="5"/>
      <c r="B2265" s="79"/>
      <c r="C2265" s="85" t="s">
        <v>73</v>
      </c>
      <c r="D2265" s="36"/>
      <c r="E2265" s="88"/>
      <c r="F2265" s="11"/>
      <c r="G2265" s="11"/>
      <c r="H2265" s="11"/>
      <c r="I2265" s="11"/>
      <c r="J2265" s="11"/>
      <c r="K2265" s="11"/>
      <c r="L2265" s="82"/>
      <c r="M2265" s="82"/>
      <c r="N2265" s="82"/>
      <c r="O2265" s="82"/>
      <c r="P2265" s="82"/>
      <c r="Q2265" s="82"/>
      <c r="R2265" s="82"/>
      <c r="S2265" s="82"/>
      <c r="T2265" s="82"/>
      <c r="U2265" s="82"/>
      <c r="V2265" s="82"/>
      <c r="W2265" s="83"/>
    </row>
    <row r="2266" customFormat="false" ht="14.25" hidden="false" customHeight="true" outlineLevel="0" collapsed="false">
      <c r="A2266" s="5"/>
      <c r="B2266" s="79"/>
      <c r="C2266" s="85" t="s">
        <v>73</v>
      </c>
      <c r="D2266" s="36"/>
      <c r="E2266" s="36"/>
      <c r="F2266" s="36"/>
      <c r="G2266" s="36"/>
      <c r="H2266" s="36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5"/>
    </row>
    <row r="2267" customFormat="false" ht="14.25" hidden="false" customHeight="true" outlineLevel="0" collapsed="false">
      <c r="A2267" s="5"/>
      <c r="B2267" s="79"/>
      <c r="C2267" s="85" t="s">
        <v>646</v>
      </c>
      <c r="D2267" s="36"/>
      <c r="E2267" s="36"/>
      <c r="F2267" s="36"/>
      <c r="G2267" s="36"/>
      <c r="H2267" s="41"/>
      <c r="I2267" s="41"/>
      <c r="J2267" s="41"/>
      <c r="K2267" s="36"/>
      <c r="L2267" s="36"/>
      <c r="M2267" s="88"/>
      <c r="N2267" s="88"/>
      <c r="O2267" s="88"/>
      <c r="P2267" s="88"/>
      <c r="Q2267" s="88"/>
      <c r="R2267" s="88"/>
      <c r="S2267" s="88"/>
      <c r="T2267" s="88"/>
      <c r="U2267" s="88"/>
      <c r="V2267" s="88"/>
      <c r="W2267" s="89"/>
    </row>
    <row r="2268" customFormat="false" ht="14.25" hidden="false" customHeight="true" outlineLevel="0" collapsed="false">
      <c r="A2268" s="5"/>
      <c r="B2268" s="79"/>
      <c r="C2268" s="85" t="s">
        <v>646</v>
      </c>
      <c r="D2268" s="36"/>
      <c r="E2268" s="41"/>
      <c r="F2268" s="41"/>
      <c r="G2268" s="41"/>
      <c r="H2268" s="41"/>
      <c r="I2268" s="41"/>
      <c r="J2268" s="41"/>
      <c r="K2268" s="41"/>
      <c r="L2268" s="41"/>
      <c r="M2268" s="41"/>
      <c r="N2268" s="41"/>
      <c r="O2268" s="41"/>
      <c r="P2268" s="41"/>
      <c r="Q2268" s="41"/>
      <c r="R2268" s="41"/>
      <c r="S2268" s="41"/>
      <c r="T2268" s="41"/>
      <c r="U2268" s="41"/>
      <c r="V2268" s="41"/>
      <c r="W2268" s="35"/>
    </row>
    <row r="2269" customFormat="false" ht="14.25" hidden="false" customHeight="true" outlineLevel="0" collapsed="false">
      <c r="A2269" s="5"/>
      <c r="B2269" s="79"/>
      <c r="C2269" s="85" t="s">
        <v>646</v>
      </c>
      <c r="D2269" s="36"/>
      <c r="E2269" s="36"/>
      <c r="F2269" s="36"/>
      <c r="G2269" s="36"/>
      <c r="H2269" s="36"/>
      <c r="I2269" s="36"/>
      <c r="J2269" s="36"/>
      <c r="K2269" s="36"/>
      <c r="L2269" s="36"/>
      <c r="M2269" s="36"/>
      <c r="N2269" s="36"/>
      <c r="O2269" s="36"/>
      <c r="P2269" s="36"/>
      <c r="Q2269" s="36"/>
      <c r="R2269" s="36"/>
      <c r="S2269" s="36"/>
      <c r="T2269" s="36"/>
      <c r="U2269" s="36"/>
      <c r="V2269" s="36"/>
      <c r="W2269" s="35"/>
    </row>
    <row r="2270" customFormat="false" ht="14.25" hidden="false" customHeight="true" outlineLevel="0" collapsed="false">
      <c r="A2270" s="5"/>
      <c r="B2270" s="79"/>
      <c r="C2270" s="85" t="s">
        <v>646</v>
      </c>
      <c r="D2270" s="36"/>
      <c r="E2270" s="36"/>
      <c r="F2270" s="36"/>
      <c r="G2270" s="36"/>
      <c r="H2270" s="41"/>
      <c r="I2270" s="41"/>
      <c r="J2270" s="41"/>
      <c r="K2270" s="36"/>
      <c r="L2270" s="36"/>
      <c r="M2270" s="36"/>
      <c r="N2270" s="36"/>
      <c r="O2270" s="36"/>
      <c r="P2270" s="36"/>
      <c r="Q2270" s="36"/>
      <c r="R2270" s="36"/>
      <c r="S2270" s="36"/>
      <c r="T2270" s="36"/>
      <c r="U2270" s="36"/>
      <c r="V2270" s="36"/>
      <c r="W2270" s="35"/>
    </row>
    <row r="2271" customFormat="false" ht="14.25" hidden="false" customHeight="true" outlineLevel="0" collapsed="false">
      <c r="A2271" s="5"/>
      <c r="B2271" s="79"/>
      <c r="C2271" s="85" t="s">
        <v>647</v>
      </c>
      <c r="D2271" s="36"/>
      <c r="E2271" s="36"/>
      <c r="F2271" s="36"/>
      <c r="G2271" s="36"/>
      <c r="H2271" s="36"/>
      <c r="I2271" s="36"/>
      <c r="J2271" s="36"/>
      <c r="K2271" s="86"/>
      <c r="L2271" s="86"/>
      <c r="M2271" s="86"/>
      <c r="N2271" s="86"/>
      <c r="O2271" s="86"/>
      <c r="P2271" s="86"/>
      <c r="Q2271" s="86"/>
      <c r="R2271" s="86"/>
      <c r="S2271" s="86"/>
      <c r="T2271" s="86"/>
      <c r="U2271" s="86"/>
      <c r="V2271" s="86"/>
      <c r="W2271" s="83"/>
    </row>
    <row r="2272" customFormat="false" ht="14.25" hidden="false" customHeight="true" outlineLevel="0" collapsed="false">
      <c r="A2272" s="5"/>
      <c r="B2272" s="79"/>
      <c r="C2272" s="85" t="s">
        <v>647</v>
      </c>
      <c r="D2272" s="36"/>
      <c r="E2272" s="41"/>
      <c r="F2272" s="36"/>
      <c r="G2272" s="36"/>
      <c r="H2272" s="41"/>
      <c r="I2272" s="41"/>
      <c r="J2272" s="41"/>
      <c r="K2272" s="82"/>
      <c r="L2272" s="82"/>
      <c r="M2272" s="82"/>
      <c r="N2272" s="82"/>
      <c r="O2272" s="82"/>
      <c r="P2272" s="82"/>
      <c r="Q2272" s="82"/>
      <c r="R2272" s="82"/>
      <c r="S2272" s="82"/>
      <c r="T2272" s="82"/>
      <c r="U2272" s="82"/>
      <c r="V2272" s="82"/>
      <c r="W2272" s="83"/>
    </row>
    <row r="2273" customFormat="false" ht="14.25" hidden="false" customHeight="true" outlineLevel="0" collapsed="false">
      <c r="A2273" s="5"/>
      <c r="B2273" s="79"/>
      <c r="C2273" s="85" t="s">
        <v>647</v>
      </c>
      <c r="D2273" s="36"/>
      <c r="E2273" s="41"/>
      <c r="F2273" s="36"/>
      <c r="G2273" s="36"/>
      <c r="H2273" s="41"/>
      <c r="I2273" s="41"/>
      <c r="J2273" s="81"/>
      <c r="K2273" s="86"/>
      <c r="L2273" s="81"/>
      <c r="M2273" s="81"/>
      <c r="N2273" s="81"/>
      <c r="O2273" s="81"/>
      <c r="P2273" s="81"/>
      <c r="Q2273" s="81"/>
      <c r="R2273" s="81"/>
      <c r="S2273" s="81"/>
      <c r="T2273" s="81"/>
      <c r="U2273" s="81"/>
      <c r="V2273" s="81"/>
      <c r="W2273" s="81"/>
    </row>
    <row r="2274" customFormat="false" ht="14.25" hidden="false" customHeight="true" outlineLevel="0" collapsed="false">
      <c r="A2274" s="5"/>
      <c r="B2274" s="79"/>
      <c r="C2274" s="85" t="s">
        <v>647</v>
      </c>
      <c r="D2274" s="36"/>
      <c r="E2274" s="36"/>
      <c r="F2274" s="36"/>
      <c r="G2274" s="36"/>
      <c r="H2274" s="41"/>
      <c r="I2274" s="41"/>
      <c r="J2274" s="41"/>
      <c r="K2274" s="82"/>
      <c r="L2274" s="82"/>
      <c r="M2274" s="82"/>
      <c r="N2274" s="82"/>
      <c r="O2274" s="82"/>
      <c r="P2274" s="82"/>
      <c r="Q2274" s="82"/>
      <c r="R2274" s="82"/>
      <c r="S2274" s="82"/>
      <c r="T2274" s="82"/>
      <c r="U2274" s="82"/>
      <c r="V2274" s="82"/>
      <c r="W2274" s="83"/>
    </row>
    <row r="2275" customFormat="false" ht="14.25" hidden="false" customHeight="true" outlineLevel="0" collapsed="false">
      <c r="A2275" s="5"/>
      <c r="B2275" s="79"/>
      <c r="C2275" s="85" t="s">
        <v>647</v>
      </c>
      <c r="D2275" s="36"/>
      <c r="E2275" s="41"/>
      <c r="F2275" s="82"/>
      <c r="G2275" s="82"/>
      <c r="H2275" s="41"/>
      <c r="I2275" s="41"/>
      <c r="J2275" s="41"/>
      <c r="K2275" s="41"/>
      <c r="L2275" s="41"/>
      <c r="M2275" s="41"/>
      <c r="N2275" s="41"/>
      <c r="O2275" s="41"/>
      <c r="P2275" s="41"/>
      <c r="Q2275" s="41"/>
      <c r="R2275" s="41"/>
      <c r="S2275" s="41"/>
      <c r="T2275" s="41"/>
      <c r="U2275" s="41"/>
      <c r="V2275" s="41"/>
      <c r="W2275" s="35"/>
    </row>
    <row r="2276" customFormat="false" ht="14.25" hidden="false" customHeight="true" outlineLevel="0" collapsed="false">
      <c r="A2276" s="5"/>
      <c r="B2276" s="6"/>
      <c r="C2276" s="85" t="s">
        <v>647</v>
      </c>
      <c r="D2276" s="36"/>
      <c r="E2276" s="41"/>
      <c r="F2276" s="41"/>
      <c r="G2276" s="41"/>
      <c r="H2276" s="41"/>
      <c r="I2276" s="41"/>
      <c r="J2276" s="41"/>
      <c r="K2276" s="82"/>
      <c r="L2276" s="90"/>
      <c r="M2276" s="82"/>
      <c r="N2276" s="82"/>
      <c r="O2276" s="82"/>
      <c r="P2276" s="82"/>
      <c r="Q2276" s="82"/>
      <c r="R2276" s="82"/>
      <c r="S2276" s="82"/>
      <c r="T2276" s="82"/>
      <c r="U2276" s="82"/>
      <c r="V2276" s="82"/>
      <c r="W2276" s="83"/>
    </row>
    <row r="2277" customFormat="false" ht="14.25" hidden="false" customHeight="true" outlineLevel="0" collapsed="false">
      <c r="A2277" s="5"/>
      <c r="B2277" s="6"/>
      <c r="C2277" s="85" t="s">
        <v>647</v>
      </c>
      <c r="D2277" s="36"/>
      <c r="E2277" s="36"/>
      <c r="F2277" s="36"/>
      <c r="G2277" s="36"/>
      <c r="H2277" s="36"/>
      <c r="I2277" s="36"/>
      <c r="J2277" s="36"/>
      <c r="K2277" s="36"/>
      <c r="L2277" s="36"/>
      <c r="M2277" s="36"/>
      <c r="N2277" s="36"/>
      <c r="O2277" s="36"/>
      <c r="P2277" s="36"/>
      <c r="Q2277" s="36"/>
      <c r="R2277" s="36"/>
      <c r="S2277" s="36"/>
      <c r="T2277" s="36"/>
      <c r="U2277" s="36"/>
      <c r="V2277" s="36"/>
      <c r="W2277" s="35"/>
    </row>
    <row r="2278" customFormat="false" ht="14.25" hidden="false" customHeight="true" outlineLevel="0" collapsed="false">
      <c r="A2278" s="5"/>
      <c r="B2278" s="6"/>
      <c r="C2278" s="85" t="s">
        <v>648</v>
      </c>
      <c r="D2278" s="36"/>
      <c r="E2278" s="36"/>
      <c r="F2278" s="36"/>
      <c r="G2278" s="36"/>
      <c r="H2278" s="36"/>
      <c r="I2278" s="36"/>
      <c r="J2278" s="36"/>
      <c r="K2278" s="36"/>
      <c r="L2278" s="36"/>
      <c r="M2278" s="36"/>
      <c r="N2278" s="36"/>
      <c r="O2278" s="36"/>
      <c r="P2278" s="36"/>
      <c r="Q2278" s="36"/>
      <c r="R2278" s="36"/>
      <c r="S2278" s="36"/>
      <c r="T2278" s="36"/>
      <c r="U2278" s="36"/>
      <c r="V2278" s="36"/>
      <c r="W2278" s="35"/>
    </row>
    <row r="2279" customFormat="false" ht="14.25" hidden="false" customHeight="true" outlineLevel="0" collapsed="false">
      <c r="A2279" s="5"/>
      <c r="B2279" s="6"/>
      <c r="C2279" s="85" t="s">
        <v>648</v>
      </c>
      <c r="D2279" s="36"/>
      <c r="E2279" s="36"/>
      <c r="F2279" s="36"/>
      <c r="G2279" s="36"/>
      <c r="H2279" s="36"/>
      <c r="I2279" s="36"/>
      <c r="J2279" s="36"/>
      <c r="K2279" s="36"/>
      <c r="L2279" s="36"/>
      <c r="M2279" s="36"/>
      <c r="N2279" s="36"/>
      <c r="O2279" s="36"/>
      <c r="P2279" s="36"/>
      <c r="Q2279" s="36"/>
      <c r="R2279" s="36"/>
      <c r="S2279" s="36"/>
      <c r="T2279" s="36"/>
      <c r="U2279" s="36"/>
      <c r="V2279" s="36"/>
      <c r="W2279" s="35"/>
    </row>
    <row r="2280" customFormat="false" ht="14.25" hidden="false" customHeight="true" outlineLevel="0" collapsed="false">
      <c r="A2280" s="5"/>
      <c r="B2280" s="6"/>
      <c r="C2280" s="85" t="s">
        <v>648</v>
      </c>
      <c r="D2280" s="36"/>
      <c r="E2280" s="36"/>
      <c r="F2280" s="36"/>
      <c r="G2280" s="36"/>
      <c r="H2280" s="36"/>
      <c r="I2280" s="36"/>
      <c r="J2280" s="36"/>
      <c r="K2280" s="36"/>
      <c r="L2280" s="36"/>
      <c r="M2280" s="36"/>
      <c r="N2280" s="36"/>
      <c r="O2280" s="36"/>
      <c r="P2280" s="36"/>
      <c r="Q2280" s="36"/>
      <c r="R2280" s="36"/>
      <c r="S2280" s="36"/>
      <c r="T2280" s="36"/>
      <c r="U2280" s="36"/>
      <c r="V2280" s="36"/>
      <c r="W2280" s="35"/>
    </row>
    <row r="2281" customFormat="false" ht="14.25" hidden="false" customHeight="true" outlineLevel="0" collapsed="false">
      <c r="A2281" s="5"/>
      <c r="B2281" s="6"/>
      <c r="C2281" s="85" t="s">
        <v>648</v>
      </c>
      <c r="D2281" s="36"/>
      <c r="E2281" s="36"/>
      <c r="F2281" s="36"/>
      <c r="G2281" s="36"/>
      <c r="H2281" s="36"/>
      <c r="I2281" s="36"/>
      <c r="J2281" s="36"/>
      <c r="K2281" s="36"/>
      <c r="L2281" s="36"/>
      <c r="M2281" s="36"/>
      <c r="N2281" s="36"/>
      <c r="O2281" s="36"/>
      <c r="P2281" s="36"/>
      <c r="Q2281" s="36"/>
      <c r="R2281" s="36"/>
      <c r="S2281" s="36"/>
      <c r="T2281" s="36"/>
      <c r="U2281" s="36"/>
      <c r="V2281" s="36"/>
      <c r="W2281" s="35"/>
    </row>
    <row r="2282" customFormat="false" ht="14.25" hidden="false" customHeight="true" outlineLevel="0" collapsed="false">
      <c r="A2282" s="5"/>
      <c r="B2282" s="6"/>
      <c r="C2282" s="85" t="s">
        <v>68</v>
      </c>
      <c r="D2282" s="36"/>
      <c r="E2282" s="36"/>
      <c r="F2282" s="36"/>
      <c r="G2282" s="36"/>
      <c r="H2282" s="41"/>
      <c r="I2282" s="41"/>
      <c r="J2282" s="41"/>
      <c r="K2282" s="82"/>
      <c r="L2282" s="82"/>
      <c r="M2282" s="82"/>
      <c r="N2282" s="82"/>
      <c r="O2282" s="82"/>
      <c r="P2282" s="82"/>
      <c r="Q2282" s="82"/>
      <c r="R2282" s="82"/>
      <c r="S2282" s="82"/>
      <c r="T2282" s="82"/>
      <c r="U2282" s="82"/>
      <c r="V2282" s="82"/>
      <c r="W2282" s="83"/>
    </row>
    <row r="2283" customFormat="false" ht="14.25" hidden="false" customHeight="true" outlineLevel="0" collapsed="false">
      <c r="A2283" s="5"/>
      <c r="B2283" s="6"/>
      <c r="C2283" s="85" t="s">
        <v>68</v>
      </c>
      <c r="D2283" s="36"/>
      <c r="E2283" s="36"/>
      <c r="F2283" s="36"/>
      <c r="G2283" s="36"/>
      <c r="H2283" s="36"/>
      <c r="I2283" s="36"/>
      <c r="J2283" s="36"/>
      <c r="K2283" s="36"/>
      <c r="L2283" s="36"/>
      <c r="M2283" s="36"/>
      <c r="N2283" s="36"/>
      <c r="O2283" s="36"/>
      <c r="P2283" s="36"/>
      <c r="Q2283" s="36"/>
      <c r="R2283" s="36"/>
      <c r="S2283" s="36"/>
      <c r="T2283" s="36"/>
      <c r="U2283" s="36"/>
      <c r="V2283" s="36"/>
      <c r="W2283" s="35"/>
    </row>
    <row r="2284" customFormat="false" ht="14.25" hidden="false" customHeight="true" outlineLevel="0" collapsed="false">
      <c r="A2284" s="5"/>
      <c r="B2284" s="6"/>
      <c r="C2284" s="85" t="s">
        <v>68</v>
      </c>
      <c r="D2284" s="36"/>
      <c r="E2284" s="32"/>
      <c r="F2284" s="36"/>
      <c r="G2284" s="36"/>
      <c r="H2284" s="41"/>
      <c r="I2284" s="41"/>
      <c r="J2284" s="41"/>
      <c r="K2284" s="41"/>
      <c r="L2284" s="41"/>
      <c r="M2284" s="41"/>
      <c r="N2284" s="41"/>
      <c r="O2284" s="41"/>
      <c r="P2284" s="41"/>
      <c r="Q2284" s="41"/>
      <c r="R2284" s="41"/>
      <c r="S2284" s="41"/>
      <c r="T2284" s="41"/>
      <c r="U2284" s="41"/>
      <c r="V2284" s="41"/>
      <c r="W2284" s="35"/>
    </row>
    <row r="2285" customFormat="false" ht="14.25" hidden="false" customHeight="true" outlineLevel="0" collapsed="false">
      <c r="A2285" s="5"/>
      <c r="B2285" s="6"/>
      <c r="C2285" s="85" t="s">
        <v>68</v>
      </c>
      <c r="D2285" s="36"/>
      <c r="E2285" s="41"/>
      <c r="F2285" s="41"/>
      <c r="G2285" s="41"/>
      <c r="H2285" s="41"/>
      <c r="I2285" s="41"/>
      <c r="J2285" s="41"/>
      <c r="K2285" s="82"/>
      <c r="L2285" s="41"/>
      <c r="M2285" s="41"/>
      <c r="N2285" s="41"/>
      <c r="O2285" s="41"/>
      <c r="P2285" s="41"/>
      <c r="Q2285" s="41"/>
      <c r="R2285" s="41"/>
      <c r="S2285" s="41"/>
      <c r="T2285" s="41"/>
      <c r="U2285" s="41"/>
      <c r="V2285" s="41"/>
      <c r="W2285" s="35"/>
    </row>
    <row r="2286" customFormat="false" ht="14.25" hidden="false" customHeight="true" outlineLevel="0" collapsed="false">
      <c r="A2286" s="5"/>
      <c r="B2286" s="6"/>
      <c r="C2286" s="85" t="s">
        <v>68</v>
      </c>
      <c r="D2286" s="36"/>
      <c r="E2286" s="36"/>
      <c r="F2286" s="36"/>
      <c r="G2286" s="36"/>
      <c r="H2286" s="41"/>
      <c r="I2286" s="41"/>
      <c r="J2286" s="41"/>
      <c r="K2286" s="36"/>
      <c r="L2286" s="36"/>
      <c r="M2286" s="36"/>
      <c r="N2286" s="36"/>
      <c r="O2286" s="36"/>
      <c r="P2286" s="36"/>
      <c r="Q2286" s="36"/>
      <c r="R2286" s="36"/>
      <c r="S2286" s="36"/>
      <c r="T2286" s="36"/>
      <c r="U2286" s="36"/>
      <c r="V2286" s="36"/>
      <c r="W2286" s="35"/>
    </row>
    <row r="2287" customFormat="false" ht="14.25" hidden="false" customHeight="true" outlineLevel="0" collapsed="false">
      <c r="A2287" s="5"/>
      <c r="B2287" s="6"/>
      <c r="C2287" s="85" t="s">
        <v>649</v>
      </c>
      <c r="D2287" s="36"/>
      <c r="E2287" s="36"/>
      <c r="F2287" s="36"/>
      <c r="G2287" s="36"/>
      <c r="H2287" s="36"/>
      <c r="I2287" s="36"/>
      <c r="J2287" s="36"/>
      <c r="K2287" s="36"/>
      <c r="L2287" s="36"/>
      <c r="M2287" s="36"/>
      <c r="N2287" s="36"/>
      <c r="O2287" s="36"/>
      <c r="P2287" s="36"/>
      <c r="Q2287" s="36"/>
      <c r="R2287" s="36"/>
      <c r="S2287" s="36"/>
      <c r="T2287" s="36"/>
      <c r="U2287" s="36"/>
      <c r="V2287" s="36"/>
      <c r="W2287" s="35"/>
    </row>
    <row r="2288" customFormat="false" ht="14.25" hidden="false" customHeight="true" outlineLevel="0" collapsed="false">
      <c r="A2288" s="5"/>
      <c r="B2288" s="6"/>
      <c r="C2288" s="85" t="s">
        <v>650</v>
      </c>
      <c r="D2288" s="36"/>
      <c r="E2288" s="88"/>
      <c r="F2288" s="41"/>
      <c r="G2288" s="41"/>
      <c r="H2288" s="36"/>
      <c r="I2288" s="36"/>
      <c r="J2288" s="36"/>
      <c r="K2288" s="36"/>
      <c r="L2288" s="36"/>
      <c r="M2288" s="36"/>
      <c r="N2288" s="36"/>
      <c r="O2288" s="36"/>
      <c r="P2288" s="36"/>
      <c r="Q2288" s="36"/>
      <c r="R2288" s="36"/>
      <c r="S2288" s="36"/>
      <c r="T2288" s="36"/>
      <c r="U2288" s="36"/>
      <c r="V2288" s="36"/>
      <c r="W2288" s="35"/>
    </row>
    <row r="2289" customFormat="false" ht="14.25" hidden="false" customHeight="true" outlineLevel="0" collapsed="false">
      <c r="A2289" s="5"/>
      <c r="B2289" s="6"/>
      <c r="C2289" s="85" t="s">
        <v>650</v>
      </c>
      <c r="D2289" s="36"/>
      <c r="E2289" s="36"/>
      <c r="F2289" s="36"/>
      <c r="G2289" s="36"/>
      <c r="H2289" s="36"/>
      <c r="I2289" s="36"/>
      <c r="J2289" s="36"/>
      <c r="K2289" s="36"/>
      <c r="L2289" s="41"/>
      <c r="M2289" s="41"/>
      <c r="N2289" s="41"/>
      <c r="O2289" s="41"/>
      <c r="P2289" s="41"/>
      <c r="Q2289" s="41"/>
      <c r="R2289" s="41"/>
      <c r="S2289" s="41"/>
      <c r="T2289" s="41"/>
      <c r="U2289" s="41"/>
      <c r="V2289" s="41"/>
      <c r="W2289" s="35"/>
    </row>
    <row r="2290" customFormat="false" ht="14.25" hidden="false" customHeight="true" outlineLevel="0" collapsed="false">
      <c r="A2290" s="5"/>
      <c r="B2290" s="6"/>
      <c r="C2290" s="85" t="s">
        <v>650</v>
      </c>
      <c r="D2290" s="36"/>
      <c r="E2290" s="41"/>
      <c r="F2290" s="41"/>
      <c r="G2290" s="41"/>
      <c r="H2290" s="36"/>
      <c r="I2290" s="36"/>
      <c r="J2290" s="36"/>
      <c r="K2290" s="41"/>
      <c r="L2290" s="41"/>
      <c r="M2290" s="41"/>
      <c r="N2290" s="41"/>
      <c r="O2290" s="41"/>
      <c r="P2290" s="41"/>
      <c r="Q2290" s="41"/>
      <c r="R2290" s="41"/>
      <c r="S2290" s="41"/>
      <c r="T2290" s="41"/>
      <c r="U2290" s="41"/>
      <c r="V2290" s="41"/>
      <c r="W2290" s="35"/>
    </row>
    <row r="2291" customFormat="false" ht="14.25" hidden="false" customHeight="true" outlineLevel="0" collapsed="false">
      <c r="A2291" s="5"/>
      <c r="B2291" s="6"/>
      <c r="C2291" s="85" t="s">
        <v>650</v>
      </c>
      <c r="D2291" s="36"/>
      <c r="E2291" s="36"/>
      <c r="F2291" s="36"/>
      <c r="G2291" s="36"/>
      <c r="H2291" s="81"/>
      <c r="I2291" s="81"/>
      <c r="J2291" s="81"/>
      <c r="K2291" s="36"/>
      <c r="L2291" s="41"/>
      <c r="M2291" s="41"/>
      <c r="N2291" s="41"/>
      <c r="O2291" s="41"/>
      <c r="P2291" s="41"/>
      <c r="Q2291" s="41"/>
      <c r="R2291" s="41"/>
      <c r="S2291" s="41"/>
      <c r="T2291" s="41"/>
      <c r="U2291" s="41"/>
      <c r="V2291" s="41"/>
      <c r="W2291" s="35"/>
    </row>
    <row r="2292" customFormat="false" ht="14.25" hidden="false" customHeight="true" outlineLevel="0" collapsed="false">
      <c r="A2292" s="5"/>
      <c r="B2292" s="6"/>
      <c r="C2292" s="85" t="s">
        <v>650</v>
      </c>
      <c r="D2292" s="36"/>
      <c r="E2292" s="36"/>
      <c r="F2292" s="36"/>
      <c r="G2292" s="36"/>
      <c r="H2292" s="36"/>
      <c r="I2292" s="36"/>
      <c r="J2292" s="36"/>
      <c r="K2292" s="36"/>
      <c r="L2292" s="36"/>
      <c r="M2292" s="36"/>
      <c r="N2292" s="36"/>
      <c r="O2292" s="36"/>
      <c r="P2292" s="36"/>
      <c r="Q2292" s="36"/>
      <c r="R2292" s="36"/>
      <c r="S2292" s="36"/>
      <c r="T2292" s="36"/>
      <c r="U2292" s="36"/>
      <c r="V2292" s="36"/>
      <c r="W2292" s="35"/>
    </row>
    <row r="2293" customFormat="false" ht="14.25" hidden="false" customHeight="true" outlineLevel="0" collapsed="false">
      <c r="A2293" s="5"/>
      <c r="B2293" s="6"/>
      <c r="C2293" s="85" t="s">
        <v>651</v>
      </c>
      <c r="D2293" s="36"/>
      <c r="E2293" s="41"/>
      <c r="F2293" s="41"/>
      <c r="G2293" s="41"/>
      <c r="H2293" s="11"/>
      <c r="I2293" s="11"/>
      <c r="J2293" s="11"/>
      <c r="K2293" s="82"/>
      <c r="L2293" s="90"/>
      <c r="M2293" s="82"/>
      <c r="N2293" s="82"/>
      <c r="O2293" s="82"/>
      <c r="P2293" s="82"/>
      <c r="Q2293" s="82"/>
      <c r="R2293" s="82"/>
      <c r="S2293" s="82"/>
      <c r="T2293" s="82"/>
      <c r="U2293" s="82"/>
      <c r="V2293" s="82"/>
      <c r="W2293" s="83"/>
    </row>
    <row r="2294" customFormat="false" ht="14.25" hidden="false" customHeight="true" outlineLevel="0" collapsed="false">
      <c r="A2294" s="5"/>
      <c r="B2294" s="6"/>
      <c r="C2294" s="44" t="s">
        <v>652</v>
      </c>
      <c r="D2294" s="11"/>
      <c r="E2294" s="41"/>
      <c r="F2294" s="41"/>
      <c r="G2294" s="41"/>
      <c r="H2294" s="41"/>
      <c r="I2294" s="41"/>
      <c r="J2294" s="41"/>
      <c r="K2294" s="41"/>
      <c r="L2294" s="41"/>
      <c r="M2294" s="41"/>
      <c r="N2294" s="41"/>
      <c r="O2294" s="41"/>
      <c r="P2294" s="41"/>
      <c r="Q2294" s="41"/>
      <c r="R2294" s="41"/>
      <c r="S2294" s="41"/>
      <c r="T2294" s="41"/>
      <c r="U2294" s="41"/>
      <c r="V2294" s="41"/>
      <c r="W2294" s="35"/>
    </row>
    <row r="2295" customFormat="false" ht="14.25" hidden="false" customHeight="true" outlineLevel="0" collapsed="false">
      <c r="A2295" s="5"/>
      <c r="B2295" s="6"/>
      <c r="C2295" s="44" t="s">
        <v>652</v>
      </c>
      <c r="D2295" s="11"/>
      <c r="E2295" s="36"/>
      <c r="F2295" s="36"/>
      <c r="G2295" s="36"/>
      <c r="H2295" s="36"/>
      <c r="I2295" s="36"/>
      <c r="J2295" s="36"/>
      <c r="K2295" s="36"/>
      <c r="L2295" s="36"/>
      <c r="M2295" s="36"/>
      <c r="N2295" s="36"/>
      <c r="O2295" s="36"/>
      <c r="P2295" s="36"/>
      <c r="Q2295" s="36"/>
      <c r="R2295" s="36"/>
      <c r="S2295" s="36"/>
      <c r="T2295" s="36"/>
      <c r="U2295" s="36"/>
      <c r="V2295" s="36"/>
      <c r="W2295" s="35"/>
    </row>
    <row r="2296" customFormat="false" ht="14.25" hidden="false" customHeight="true" outlineLevel="0" collapsed="false">
      <c r="A2296" s="5"/>
      <c r="B2296" s="6"/>
      <c r="C2296" s="44" t="s">
        <v>653</v>
      </c>
      <c r="D2296" s="11"/>
      <c r="E2296" s="11"/>
      <c r="F2296" s="11"/>
      <c r="G2296" s="11"/>
      <c r="H2296" s="47"/>
      <c r="I2296" s="47"/>
      <c r="J2296" s="47"/>
      <c r="K2296" s="11"/>
      <c r="L2296" s="36"/>
      <c r="M2296" s="36"/>
      <c r="N2296" s="36"/>
      <c r="O2296" s="36"/>
      <c r="P2296" s="36"/>
      <c r="Q2296" s="36"/>
      <c r="R2296" s="36"/>
      <c r="S2296" s="36"/>
      <c r="T2296" s="36"/>
      <c r="U2296" s="36"/>
      <c r="V2296" s="36"/>
      <c r="W2296" s="35"/>
    </row>
    <row r="2297" customFormat="false" ht="14.25" hidden="false" customHeight="true" outlineLevel="0" collapsed="false">
      <c r="A2297" s="5"/>
      <c r="B2297" s="6"/>
      <c r="C2297" s="44" t="s">
        <v>653</v>
      </c>
      <c r="D2297" s="11"/>
      <c r="E2297" s="41"/>
      <c r="F2297" s="41"/>
      <c r="G2297" s="41"/>
      <c r="H2297" s="41"/>
      <c r="I2297" s="41"/>
      <c r="J2297" s="41"/>
      <c r="K2297" s="41"/>
      <c r="L2297" s="41"/>
      <c r="M2297" s="41"/>
      <c r="N2297" s="41"/>
      <c r="O2297" s="41"/>
      <c r="P2297" s="41"/>
      <c r="Q2297" s="41"/>
      <c r="R2297" s="41"/>
      <c r="S2297" s="41"/>
      <c r="T2297" s="41"/>
      <c r="U2297" s="41"/>
      <c r="V2297" s="41"/>
      <c r="W2297" s="35"/>
    </row>
    <row r="2298" customFormat="false" ht="14.25" hidden="false" customHeight="true" outlineLevel="0" collapsed="false">
      <c r="A2298" s="5"/>
      <c r="B2298" s="6"/>
      <c r="C2298" s="44" t="s">
        <v>653</v>
      </c>
      <c r="D2298" s="11"/>
      <c r="E2298" s="32"/>
      <c r="F2298" s="36"/>
      <c r="G2298" s="36"/>
      <c r="H2298" s="41"/>
      <c r="I2298" s="41"/>
      <c r="J2298" s="41"/>
      <c r="K2298" s="41"/>
      <c r="L2298" s="41"/>
      <c r="M2298" s="41"/>
      <c r="N2298" s="41"/>
      <c r="O2298" s="41"/>
      <c r="P2298" s="41"/>
      <c r="Q2298" s="41"/>
      <c r="R2298" s="41"/>
      <c r="S2298" s="41"/>
      <c r="T2298" s="41"/>
      <c r="U2298" s="41"/>
      <c r="V2298" s="41"/>
      <c r="W2298" s="35"/>
    </row>
    <row r="2299" customFormat="false" ht="14.25" hidden="false" customHeight="true" outlineLevel="0" collapsed="false">
      <c r="A2299" s="5"/>
      <c r="B2299" s="6"/>
      <c r="C2299" s="44" t="s">
        <v>653</v>
      </c>
      <c r="D2299" s="11"/>
      <c r="E2299" s="36"/>
      <c r="F2299" s="36"/>
      <c r="G2299" s="36"/>
      <c r="H2299" s="41"/>
      <c r="I2299" s="41"/>
      <c r="J2299" s="41"/>
      <c r="K2299" s="36"/>
      <c r="L2299" s="36"/>
      <c r="M2299" s="36"/>
      <c r="N2299" s="36"/>
      <c r="O2299" s="36"/>
      <c r="P2299" s="36"/>
      <c r="Q2299" s="36"/>
      <c r="R2299" s="36"/>
      <c r="S2299" s="36"/>
      <c r="T2299" s="36"/>
      <c r="U2299" s="36"/>
      <c r="V2299" s="36"/>
      <c r="W2299" s="35"/>
    </row>
    <row r="2300" customFormat="false" ht="14.25" hidden="false" customHeight="true" outlineLevel="0" collapsed="false">
      <c r="A2300" s="5"/>
      <c r="B2300" s="6"/>
      <c r="C2300" s="44" t="s">
        <v>654</v>
      </c>
      <c r="D2300" s="36"/>
      <c r="E2300" s="36"/>
      <c r="F2300" s="36"/>
      <c r="G2300" s="36"/>
      <c r="H2300" s="36"/>
      <c r="I2300" s="36"/>
      <c r="J2300" s="36"/>
      <c r="K2300" s="86"/>
      <c r="L2300" s="86"/>
      <c r="M2300" s="86"/>
      <c r="N2300" s="86"/>
      <c r="O2300" s="86"/>
      <c r="P2300" s="86"/>
      <c r="Q2300" s="86"/>
      <c r="R2300" s="86"/>
      <c r="S2300" s="86"/>
      <c r="T2300" s="86"/>
      <c r="U2300" s="86"/>
      <c r="V2300" s="86"/>
      <c r="W2300" s="83"/>
    </row>
    <row r="2301" customFormat="false" ht="14.25" hidden="false" customHeight="true" outlineLevel="0" collapsed="false">
      <c r="A2301" s="5"/>
      <c r="B2301" s="6"/>
      <c r="C2301" s="44" t="s">
        <v>654</v>
      </c>
      <c r="D2301" s="36"/>
      <c r="E2301" s="41"/>
      <c r="F2301" s="36"/>
      <c r="G2301" s="36"/>
      <c r="H2301" s="41"/>
      <c r="I2301" s="41"/>
      <c r="J2301" s="41"/>
      <c r="K2301" s="82"/>
      <c r="L2301" s="82"/>
      <c r="M2301" s="82"/>
      <c r="N2301" s="82"/>
      <c r="O2301" s="82"/>
      <c r="P2301" s="82"/>
      <c r="Q2301" s="82"/>
      <c r="R2301" s="82"/>
      <c r="S2301" s="82"/>
      <c r="T2301" s="82"/>
      <c r="U2301" s="82"/>
      <c r="V2301" s="82"/>
      <c r="W2301" s="83"/>
    </row>
    <row r="2302" customFormat="false" ht="14.25" hidden="false" customHeight="true" outlineLevel="0" collapsed="false">
      <c r="A2302" s="5"/>
      <c r="B2302" s="6"/>
      <c r="C2302" s="44" t="s">
        <v>654</v>
      </c>
      <c r="D2302" s="36"/>
      <c r="E2302" s="41"/>
      <c r="F2302" s="36"/>
      <c r="G2302" s="36"/>
      <c r="H2302" s="41"/>
      <c r="I2302" s="41"/>
      <c r="J2302" s="41"/>
      <c r="K2302" s="86"/>
      <c r="L2302" s="81"/>
      <c r="M2302" s="81"/>
      <c r="N2302" s="81"/>
      <c r="O2302" s="81"/>
      <c r="P2302" s="81"/>
      <c r="Q2302" s="81"/>
      <c r="R2302" s="81"/>
      <c r="S2302" s="81"/>
      <c r="T2302" s="81"/>
      <c r="U2302" s="81"/>
      <c r="V2302" s="81"/>
      <c r="W2302" s="81"/>
    </row>
    <row r="2303" customFormat="false" ht="14.25" hidden="false" customHeight="true" outlineLevel="0" collapsed="false">
      <c r="A2303" s="5"/>
      <c r="B2303" s="6"/>
      <c r="C2303" s="44" t="s">
        <v>654</v>
      </c>
      <c r="D2303" s="36"/>
      <c r="E2303" s="36"/>
      <c r="F2303" s="36"/>
      <c r="G2303" s="36"/>
      <c r="H2303" s="41"/>
      <c r="I2303" s="41"/>
      <c r="J2303" s="41"/>
      <c r="K2303" s="82"/>
      <c r="L2303" s="82"/>
      <c r="M2303" s="82"/>
      <c r="N2303" s="82"/>
      <c r="O2303" s="82"/>
      <c r="P2303" s="82"/>
      <c r="Q2303" s="82"/>
      <c r="R2303" s="82"/>
      <c r="S2303" s="82"/>
      <c r="T2303" s="82"/>
      <c r="U2303" s="82"/>
      <c r="V2303" s="82"/>
      <c r="W2303" s="83"/>
    </row>
    <row r="2304" customFormat="false" ht="14.25" hidden="false" customHeight="true" outlineLevel="0" collapsed="false">
      <c r="A2304" s="5"/>
      <c r="B2304" s="6"/>
      <c r="C2304" s="44" t="s">
        <v>654</v>
      </c>
      <c r="D2304" s="36"/>
      <c r="E2304" s="41"/>
      <c r="F2304" s="82"/>
      <c r="G2304" s="82"/>
      <c r="H2304" s="41"/>
      <c r="I2304" s="41"/>
      <c r="J2304" s="41"/>
      <c r="K2304" s="41"/>
      <c r="L2304" s="41"/>
      <c r="M2304" s="41"/>
      <c r="N2304" s="41"/>
      <c r="O2304" s="41"/>
      <c r="P2304" s="41"/>
      <c r="Q2304" s="41"/>
      <c r="R2304" s="41"/>
      <c r="S2304" s="41"/>
      <c r="T2304" s="41"/>
      <c r="U2304" s="41"/>
      <c r="V2304" s="41"/>
      <c r="W2304" s="35"/>
    </row>
    <row r="2305" customFormat="false" ht="14.25" hidden="false" customHeight="true" outlineLevel="0" collapsed="false">
      <c r="A2305" s="5"/>
      <c r="B2305" s="6"/>
      <c r="C2305" s="44" t="s">
        <v>654</v>
      </c>
      <c r="D2305" s="36"/>
      <c r="E2305" s="41"/>
      <c r="F2305" s="41"/>
      <c r="G2305" s="41"/>
      <c r="H2305" s="41"/>
      <c r="I2305" s="41"/>
      <c r="J2305" s="41"/>
      <c r="K2305" s="82"/>
      <c r="L2305" s="90"/>
      <c r="M2305" s="82"/>
      <c r="N2305" s="82"/>
      <c r="O2305" s="82"/>
      <c r="P2305" s="82"/>
      <c r="Q2305" s="82"/>
      <c r="R2305" s="82"/>
      <c r="S2305" s="82"/>
      <c r="T2305" s="82"/>
      <c r="U2305" s="82"/>
      <c r="V2305" s="82"/>
      <c r="W2305" s="83"/>
    </row>
    <row r="2306" customFormat="false" ht="14.25" hidden="false" customHeight="true" outlineLevel="0" collapsed="false">
      <c r="A2306" s="5"/>
      <c r="B2306" s="6"/>
      <c r="C2306" s="44" t="s">
        <v>654</v>
      </c>
      <c r="D2306" s="36"/>
      <c r="E2306" s="36"/>
      <c r="F2306" s="36"/>
      <c r="G2306" s="36"/>
      <c r="H2306" s="36"/>
      <c r="I2306" s="36"/>
      <c r="J2306" s="36"/>
      <c r="K2306" s="36"/>
      <c r="L2306" s="36"/>
      <c r="M2306" s="36"/>
      <c r="N2306" s="36"/>
      <c r="O2306" s="36"/>
      <c r="P2306" s="36"/>
      <c r="Q2306" s="36"/>
      <c r="R2306" s="36"/>
      <c r="S2306" s="36"/>
      <c r="T2306" s="36"/>
      <c r="U2306" s="36"/>
      <c r="V2306" s="36"/>
      <c r="W2306" s="35"/>
    </row>
    <row r="2307" customFormat="false" ht="14.25" hidden="false" customHeight="true" outlineLevel="0" collapsed="false">
      <c r="A2307" s="5"/>
      <c r="B2307" s="6"/>
      <c r="C2307" s="44" t="s">
        <v>654</v>
      </c>
      <c r="D2307" s="36"/>
      <c r="E2307" s="36"/>
      <c r="F2307" s="36"/>
      <c r="G2307" s="36"/>
      <c r="H2307" s="36"/>
      <c r="I2307" s="36"/>
      <c r="J2307" s="36"/>
      <c r="K2307" s="36"/>
      <c r="L2307" s="36"/>
      <c r="M2307" s="36"/>
      <c r="N2307" s="36"/>
      <c r="O2307" s="36"/>
      <c r="P2307" s="36"/>
      <c r="Q2307" s="36"/>
      <c r="R2307" s="36"/>
      <c r="S2307" s="36"/>
      <c r="T2307" s="36"/>
      <c r="U2307" s="36"/>
      <c r="V2307" s="36"/>
      <c r="W2307" s="35"/>
    </row>
    <row r="2308" customFormat="false" ht="14.25" hidden="false" customHeight="true" outlineLevel="0" collapsed="false">
      <c r="A2308" s="5"/>
      <c r="B2308" s="6"/>
      <c r="C2308" s="75" t="s">
        <v>655</v>
      </c>
      <c r="D2308" s="11"/>
      <c r="E2308" s="14"/>
      <c r="F2308" s="14"/>
      <c r="G2308" s="14"/>
      <c r="H2308" s="14"/>
      <c r="I2308" s="14"/>
      <c r="J2308" s="14"/>
      <c r="K2308" s="29"/>
      <c r="L2308" s="29"/>
      <c r="M2308" s="29"/>
      <c r="N2308" s="29"/>
      <c r="O2308" s="29"/>
      <c r="P2308" s="29"/>
      <c r="Q2308" s="29"/>
      <c r="R2308" s="29"/>
      <c r="S2308" s="29"/>
      <c r="T2308" s="29"/>
      <c r="U2308" s="29"/>
      <c r="V2308" s="29"/>
      <c r="W2308" s="46"/>
    </row>
    <row r="2309" customFormat="false" ht="14.25" hidden="false" customHeight="true" outlineLevel="0" collapsed="false">
      <c r="A2309" s="5"/>
      <c r="B2309" s="6"/>
      <c r="C2309" s="44" t="s">
        <v>656</v>
      </c>
      <c r="D2309" s="11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5"/>
    </row>
    <row r="2310" customFormat="false" ht="14.25" hidden="false" customHeight="true" outlineLevel="0" collapsed="false">
      <c r="A2310" s="5"/>
      <c r="B2310" s="6"/>
      <c r="C2310" s="44" t="s">
        <v>657</v>
      </c>
      <c r="D2310" s="11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5"/>
    </row>
    <row r="2311" customFormat="false" ht="14.25" hidden="false" customHeight="true" outlineLevel="0" collapsed="false">
      <c r="A2311" s="5"/>
      <c r="B2311" s="6"/>
      <c r="C2311" s="44" t="s">
        <v>657</v>
      </c>
      <c r="D2311" s="11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5"/>
    </row>
    <row r="2312" customFormat="false" ht="14.25" hidden="false" customHeight="true" outlineLevel="0" collapsed="false">
      <c r="A2312" s="5"/>
      <c r="B2312" s="6"/>
      <c r="C2312" s="44" t="s">
        <v>658</v>
      </c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2"/>
    </row>
    <row r="2313" customFormat="false" ht="14.25" hidden="false" customHeight="true" outlineLevel="0" collapsed="false">
      <c r="A2313" s="5"/>
      <c r="B2313" s="6"/>
      <c r="C2313" s="44" t="s">
        <v>659</v>
      </c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2"/>
    </row>
    <row r="2314" customFormat="false" ht="14.25" hidden="false" customHeight="true" outlineLevel="0" collapsed="false">
      <c r="A2314" s="5"/>
      <c r="B2314" s="6"/>
      <c r="C2314" s="44" t="s">
        <v>660</v>
      </c>
      <c r="D2314" s="11"/>
      <c r="E2314" s="45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2"/>
    </row>
    <row r="2315" customFormat="false" ht="14.25" hidden="false" customHeight="true" outlineLevel="0" collapsed="false">
      <c r="A2315" s="5"/>
      <c r="B2315" s="6"/>
      <c r="C2315" s="44" t="s">
        <v>661</v>
      </c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2"/>
    </row>
    <row r="2316" customFormat="false" ht="14.25" hidden="false" customHeight="true" outlineLevel="0" collapsed="false">
      <c r="A2316" s="5"/>
      <c r="B2316" s="6"/>
      <c r="C2316" s="10" t="s">
        <v>182</v>
      </c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2"/>
    </row>
    <row r="2317" customFormat="false" ht="14.25" hidden="false" customHeight="true" outlineLevel="0" collapsed="false">
      <c r="A2317" s="5"/>
      <c r="B2317" s="6"/>
      <c r="C2317" s="10" t="s">
        <v>182</v>
      </c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2"/>
    </row>
    <row r="2318" customFormat="false" ht="16.5" hidden="false" customHeight="true" outlineLevel="0" collapsed="false">
      <c r="A2318" s="5"/>
      <c r="B2318" s="6"/>
      <c r="C2318" s="10" t="s">
        <v>662</v>
      </c>
      <c r="D2318" s="11"/>
      <c r="E2318" s="11"/>
      <c r="F2318" s="11"/>
      <c r="G2318" s="11"/>
      <c r="H2318" s="11"/>
      <c r="I2318" s="11"/>
      <c r="J2318" s="12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2"/>
    </row>
    <row r="2319" customFormat="false" ht="14.25" hidden="false" customHeight="true" outlineLevel="0" collapsed="false">
      <c r="A2319" s="5"/>
      <c r="B2319" s="6"/>
      <c r="C2319" s="10" t="s">
        <v>663</v>
      </c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2"/>
    </row>
    <row r="2320" customFormat="false" ht="14.25" hidden="false" customHeight="true" outlineLevel="0" collapsed="false">
      <c r="A2320" s="5"/>
      <c r="B2320" s="6"/>
      <c r="C2320" s="10" t="s">
        <v>663</v>
      </c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2"/>
    </row>
    <row r="2321" customFormat="false" ht="14.25" hidden="false" customHeight="true" outlineLevel="0" collapsed="false">
      <c r="A2321" s="5"/>
      <c r="B2321" s="6"/>
      <c r="C2321" s="10" t="s">
        <v>663</v>
      </c>
      <c r="D2321" s="11"/>
      <c r="E2321" s="15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2"/>
    </row>
    <row r="2322" customFormat="false" ht="14.25" hidden="false" customHeight="true" outlineLevel="0" collapsed="false">
      <c r="A2322" s="5"/>
      <c r="B2322" s="6"/>
      <c r="C2322" s="10" t="s">
        <v>663</v>
      </c>
      <c r="D2322" s="11"/>
      <c r="E2322" s="15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2"/>
    </row>
    <row r="2323" customFormat="false" ht="16.5" hidden="false" customHeight="true" outlineLevel="0" collapsed="false">
      <c r="A2323" s="5"/>
      <c r="B2323" s="6"/>
      <c r="C2323" s="10" t="s">
        <v>663</v>
      </c>
      <c r="D2323" s="11"/>
      <c r="E2323" s="9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2"/>
    </row>
    <row r="2324" customFormat="false" ht="14.25" hidden="false" customHeight="true" outlineLevel="0" collapsed="false">
      <c r="A2324" s="5"/>
      <c r="B2324" s="6"/>
      <c r="C2324" s="10" t="s">
        <v>664</v>
      </c>
      <c r="D2324" s="11"/>
      <c r="E2324" s="15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2"/>
    </row>
    <row r="2325" customFormat="false" ht="14.25" hidden="false" customHeight="true" outlineLevel="0" collapsed="false">
      <c r="A2325" s="5"/>
      <c r="B2325" s="6"/>
      <c r="C2325" s="10" t="s">
        <v>664</v>
      </c>
      <c r="D2325" s="11"/>
      <c r="E2325" s="15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2"/>
    </row>
    <row r="2326" customFormat="false" ht="14.25" hidden="false" customHeight="true" outlineLevel="0" collapsed="false">
      <c r="A2326" s="5"/>
      <c r="B2326" s="6"/>
      <c r="C2326" s="10" t="s">
        <v>664</v>
      </c>
      <c r="D2326" s="11"/>
      <c r="E2326" s="15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2"/>
    </row>
    <row r="2327" customFormat="false" ht="14.25" hidden="false" customHeight="true" outlineLevel="0" collapsed="false">
      <c r="A2327" s="5"/>
      <c r="B2327" s="6"/>
      <c r="C2327" s="10" t="s">
        <v>664</v>
      </c>
      <c r="D2327" s="11"/>
      <c r="E2327" s="15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2"/>
    </row>
    <row r="2328" customFormat="false" ht="14.25" hidden="false" customHeight="true" outlineLevel="0" collapsed="false">
      <c r="A2328" s="5"/>
      <c r="B2328" s="6"/>
      <c r="C2328" s="10" t="s">
        <v>664</v>
      </c>
      <c r="D2328" s="11"/>
      <c r="E2328" s="15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2"/>
    </row>
    <row r="2329" customFormat="false" ht="14.25" hidden="false" customHeight="true" outlineLevel="0" collapsed="false">
      <c r="A2329" s="5"/>
      <c r="B2329" s="6"/>
      <c r="C2329" s="10" t="s">
        <v>664</v>
      </c>
      <c r="D2329" s="11"/>
      <c r="E2329" s="15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2"/>
    </row>
    <row r="2330" customFormat="false" ht="14.25" hidden="false" customHeight="true" outlineLevel="0" collapsed="false">
      <c r="A2330" s="5"/>
      <c r="B2330" s="6"/>
      <c r="C2330" s="10" t="s">
        <v>664</v>
      </c>
      <c r="D2330" s="11"/>
      <c r="E2330" s="15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2"/>
    </row>
    <row r="2331" customFormat="false" ht="14.25" hidden="false" customHeight="true" outlineLevel="0" collapsed="false">
      <c r="A2331" s="5"/>
      <c r="B2331" s="6"/>
      <c r="C2331" s="10" t="s">
        <v>664</v>
      </c>
      <c r="D2331" s="11"/>
      <c r="E2331" s="15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2"/>
    </row>
    <row r="2332" customFormat="false" ht="14.25" hidden="false" customHeight="true" outlineLevel="0" collapsed="false">
      <c r="A2332" s="5"/>
      <c r="B2332" s="6"/>
      <c r="C2332" s="10" t="s">
        <v>664</v>
      </c>
      <c r="D2332" s="11"/>
      <c r="E2332" s="15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2"/>
    </row>
    <row r="2333" customFormat="false" ht="14.25" hidden="false" customHeight="true" outlineLevel="0" collapsed="false">
      <c r="A2333" s="5"/>
      <c r="B2333" s="6"/>
      <c r="C2333" s="10" t="s">
        <v>664</v>
      </c>
      <c r="D2333" s="11"/>
      <c r="E2333" s="15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2"/>
    </row>
    <row r="2334" customFormat="false" ht="14.25" hidden="false" customHeight="true" outlineLevel="0" collapsed="false">
      <c r="A2334" s="5"/>
      <c r="B2334" s="6"/>
      <c r="C2334" s="10" t="s">
        <v>665</v>
      </c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2"/>
    </row>
    <row r="2335" customFormat="false" ht="14.25" hidden="false" customHeight="true" outlineLevel="0" collapsed="false">
      <c r="A2335" s="5"/>
      <c r="B2335" s="6"/>
      <c r="C2335" s="10" t="s">
        <v>143</v>
      </c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2"/>
    </row>
    <row r="2336" customFormat="false" ht="14.25" hidden="false" customHeight="true" outlineLevel="0" collapsed="false">
      <c r="A2336" s="5"/>
      <c r="B2336" s="6"/>
      <c r="C2336" s="10" t="s">
        <v>143</v>
      </c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2"/>
    </row>
    <row r="2337" customFormat="false" ht="14.25" hidden="false" customHeight="true" outlineLevel="0" collapsed="false">
      <c r="A2337" s="5"/>
      <c r="B2337" s="6"/>
      <c r="C2337" s="10" t="s">
        <v>143</v>
      </c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2"/>
    </row>
    <row r="2338" customFormat="false" ht="14.25" hidden="false" customHeight="true" outlineLevel="0" collapsed="false">
      <c r="A2338" s="5"/>
      <c r="B2338" s="6"/>
      <c r="C2338" s="10" t="s">
        <v>666</v>
      </c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2"/>
    </row>
    <row r="2339" customFormat="false" ht="14.25" hidden="false" customHeight="true" outlineLevel="0" collapsed="false">
      <c r="A2339" s="5"/>
      <c r="B2339" s="6"/>
      <c r="C2339" s="10" t="s">
        <v>666</v>
      </c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2"/>
    </row>
    <row r="2340" customFormat="false" ht="14.25" hidden="false" customHeight="true" outlineLevel="0" collapsed="false">
      <c r="A2340" s="5"/>
      <c r="B2340" s="6"/>
      <c r="C2340" s="10" t="s">
        <v>666</v>
      </c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2"/>
    </row>
    <row r="2341" customFormat="false" ht="14.25" hidden="false" customHeight="true" outlineLevel="0" collapsed="false">
      <c r="A2341" s="5"/>
      <c r="B2341" s="6"/>
      <c r="C2341" s="10" t="s">
        <v>667</v>
      </c>
      <c r="D2341" s="11"/>
      <c r="E2341" s="11"/>
      <c r="F2341" s="92"/>
      <c r="G2341" s="92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2"/>
    </row>
    <row r="2342" customFormat="false" ht="14.25" hidden="false" customHeight="true" outlineLevel="0" collapsed="false">
      <c r="A2342" s="5"/>
      <c r="B2342" s="6"/>
      <c r="C2342" s="10" t="s">
        <v>668</v>
      </c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2"/>
    </row>
    <row r="2343" customFormat="false" ht="14.25" hidden="false" customHeight="true" outlineLevel="0" collapsed="false">
      <c r="A2343" s="5"/>
      <c r="B2343" s="6"/>
      <c r="C2343" s="10" t="s">
        <v>668</v>
      </c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2"/>
    </row>
    <row r="2344" customFormat="false" ht="14.25" hidden="false" customHeight="true" outlineLevel="0" collapsed="false">
      <c r="A2344" s="5"/>
      <c r="B2344" s="6"/>
      <c r="C2344" s="10" t="s">
        <v>668</v>
      </c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2"/>
    </row>
    <row r="2345" customFormat="false" ht="14.25" hidden="false" customHeight="true" outlineLevel="0" collapsed="false">
      <c r="A2345" s="5"/>
      <c r="B2345" s="6"/>
      <c r="C2345" s="10" t="s">
        <v>668</v>
      </c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2"/>
    </row>
    <row r="2346" customFormat="false" ht="14.25" hidden="false" customHeight="true" outlineLevel="0" collapsed="false">
      <c r="A2346" s="5"/>
      <c r="B2346" s="6"/>
      <c r="C2346" s="10" t="s">
        <v>668</v>
      </c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2"/>
    </row>
    <row r="2347" customFormat="false" ht="14.25" hidden="false" customHeight="true" outlineLevel="0" collapsed="false">
      <c r="A2347" s="5"/>
      <c r="B2347" s="6"/>
      <c r="C2347" s="10" t="s">
        <v>668</v>
      </c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2"/>
    </row>
    <row r="2348" customFormat="false" ht="14.25" hidden="false" customHeight="true" outlineLevel="0" collapsed="false">
      <c r="A2348" s="5"/>
      <c r="B2348" s="6"/>
      <c r="C2348" s="10" t="s">
        <v>668</v>
      </c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2"/>
    </row>
    <row r="2349" customFormat="false" ht="14.25" hidden="false" customHeight="true" outlineLevel="0" collapsed="false">
      <c r="A2349" s="5"/>
      <c r="B2349" s="6"/>
      <c r="C2349" s="10" t="s">
        <v>668</v>
      </c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2"/>
    </row>
    <row r="2350" customFormat="false" ht="14.25" hidden="false" customHeight="true" outlineLevel="0" collapsed="false">
      <c r="A2350" s="5"/>
      <c r="B2350" s="6"/>
      <c r="C2350" s="10" t="s">
        <v>669</v>
      </c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2"/>
    </row>
    <row r="2351" customFormat="false" ht="14.25" hidden="false" customHeight="true" outlineLevel="0" collapsed="false">
      <c r="A2351" s="5"/>
      <c r="B2351" s="6"/>
      <c r="C2351" s="10" t="s">
        <v>670</v>
      </c>
      <c r="D2351" s="11"/>
      <c r="E2351" s="11"/>
      <c r="F2351" s="11"/>
      <c r="G2351" s="11"/>
      <c r="H2351" s="11"/>
      <c r="I2351" s="11"/>
      <c r="J2351" s="11"/>
      <c r="K2351" s="11"/>
      <c r="L2351" s="47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2"/>
    </row>
    <row r="2352" customFormat="false" ht="14.25" hidden="false" customHeight="true" outlineLevel="0" collapsed="false">
      <c r="A2352" s="5"/>
      <c r="B2352" s="6"/>
      <c r="C2352" s="10" t="s">
        <v>670</v>
      </c>
      <c r="D2352" s="11"/>
      <c r="E2352" s="11"/>
      <c r="F2352" s="11"/>
      <c r="G2352" s="11"/>
      <c r="H2352" s="15"/>
      <c r="I2352" s="15"/>
      <c r="J2352" s="15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2"/>
    </row>
    <row r="2353" customFormat="false" ht="14.25" hidden="false" customHeight="true" outlineLevel="0" collapsed="false">
      <c r="A2353" s="5"/>
      <c r="B2353" s="6"/>
      <c r="C2353" s="10" t="s">
        <v>670</v>
      </c>
      <c r="D2353" s="11"/>
      <c r="E2353" s="11"/>
      <c r="F2353" s="11"/>
      <c r="G2353" s="11"/>
      <c r="H2353" s="15"/>
      <c r="I2353" s="15"/>
      <c r="J2353" s="15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2"/>
    </row>
    <row r="2354" customFormat="false" ht="14.25" hidden="false" customHeight="true" outlineLevel="0" collapsed="false">
      <c r="A2354" s="5"/>
      <c r="B2354" s="6"/>
      <c r="C2354" s="10" t="s">
        <v>671</v>
      </c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2"/>
    </row>
    <row r="2355" customFormat="false" ht="14.25" hidden="false" customHeight="true" outlineLevel="0" collapsed="false">
      <c r="A2355" s="5"/>
      <c r="B2355" s="6"/>
      <c r="C2355" s="10" t="s">
        <v>94</v>
      </c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2"/>
    </row>
    <row r="2356" customFormat="false" ht="14.25" hidden="false" customHeight="true" outlineLevel="0" collapsed="false">
      <c r="A2356" s="5"/>
      <c r="B2356" s="6"/>
      <c r="C2356" s="10" t="s">
        <v>672</v>
      </c>
      <c r="D2356" s="11"/>
      <c r="E2356" s="11"/>
      <c r="F2356" s="11"/>
      <c r="G2356" s="11"/>
      <c r="H2356" s="11"/>
      <c r="I2356" s="11"/>
      <c r="J2356" s="11"/>
      <c r="K2356" s="11"/>
      <c r="L2356" s="47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2"/>
    </row>
    <row r="2357" customFormat="false" ht="14.25" hidden="false" customHeight="true" outlineLevel="0" collapsed="false">
      <c r="A2357" s="5"/>
      <c r="B2357" s="6"/>
      <c r="C2357" s="10" t="s">
        <v>672</v>
      </c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2"/>
    </row>
    <row r="2358" customFormat="false" ht="14.25" hidden="false" customHeight="true" outlineLevel="0" collapsed="false">
      <c r="A2358" s="5"/>
      <c r="B2358" s="6"/>
      <c r="C2358" s="10" t="s">
        <v>672</v>
      </c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2"/>
    </row>
    <row r="2359" customFormat="false" ht="14.25" hidden="false" customHeight="true" outlineLevel="0" collapsed="false">
      <c r="A2359" s="5"/>
      <c r="B2359" s="6"/>
      <c r="C2359" s="10" t="s">
        <v>672</v>
      </c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2"/>
    </row>
    <row r="2360" customFormat="false" ht="14.25" hidden="false" customHeight="true" outlineLevel="0" collapsed="false">
      <c r="A2360" s="5"/>
      <c r="B2360" s="6"/>
      <c r="C2360" s="51" t="s">
        <v>132</v>
      </c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2"/>
    </row>
    <row r="2361" customFormat="false" ht="14.25" hidden="false" customHeight="true" outlineLevel="0" collapsed="false">
      <c r="A2361" s="5"/>
      <c r="B2361" s="6"/>
      <c r="C2361" s="51" t="s">
        <v>132</v>
      </c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2"/>
    </row>
    <row r="2362" customFormat="false" ht="14.25" hidden="false" customHeight="true" outlineLevel="0" collapsed="false">
      <c r="A2362" s="5"/>
      <c r="B2362" s="6"/>
      <c r="C2362" s="51" t="s">
        <v>132</v>
      </c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2"/>
    </row>
    <row r="2363" customFormat="false" ht="14.25" hidden="false" customHeight="true" outlineLevel="0" collapsed="false">
      <c r="A2363" s="5"/>
      <c r="B2363" s="6"/>
      <c r="C2363" s="51" t="s">
        <v>132</v>
      </c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2"/>
    </row>
    <row r="2364" customFormat="false" ht="14.25" hidden="false" customHeight="true" outlineLevel="0" collapsed="false">
      <c r="A2364" s="5"/>
      <c r="B2364" s="6"/>
      <c r="C2364" s="10" t="s">
        <v>673</v>
      </c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2"/>
    </row>
    <row r="2365" customFormat="false" ht="14.25" hidden="false" customHeight="true" outlineLevel="0" collapsed="false">
      <c r="A2365" s="5"/>
      <c r="B2365" s="6"/>
      <c r="C2365" s="10" t="s">
        <v>162</v>
      </c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2"/>
    </row>
    <row r="2366" customFormat="false" ht="14.25" hidden="false" customHeight="true" outlineLevel="0" collapsed="false">
      <c r="A2366" s="5"/>
      <c r="B2366" s="6"/>
      <c r="C2366" s="10" t="s">
        <v>165</v>
      </c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2"/>
    </row>
    <row r="2367" customFormat="false" ht="14.25" hidden="false" customHeight="true" outlineLevel="0" collapsed="false">
      <c r="A2367" s="5"/>
      <c r="B2367" s="6"/>
      <c r="C2367" s="10" t="s">
        <v>165</v>
      </c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2"/>
    </row>
    <row r="2368" customFormat="false" ht="14.25" hidden="false" customHeight="true" outlineLevel="0" collapsed="false">
      <c r="A2368" s="5"/>
      <c r="B2368" s="6"/>
      <c r="C2368" s="10" t="s">
        <v>165</v>
      </c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2"/>
    </row>
    <row r="2369" customFormat="false" ht="14.25" hidden="false" customHeight="true" outlineLevel="0" collapsed="false">
      <c r="A2369" s="5"/>
      <c r="B2369" s="6"/>
      <c r="C2369" s="10" t="s">
        <v>674</v>
      </c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2"/>
    </row>
    <row r="2370" customFormat="false" ht="14.25" hidden="false" customHeight="true" outlineLevel="0" collapsed="false">
      <c r="A2370" s="5"/>
      <c r="B2370" s="6"/>
      <c r="C2370" s="10" t="s">
        <v>674</v>
      </c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2"/>
    </row>
    <row r="2371" customFormat="false" ht="14.25" hidden="false" customHeight="true" outlineLevel="0" collapsed="false">
      <c r="A2371" s="5"/>
      <c r="B2371" s="6"/>
      <c r="C2371" s="10" t="s">
        <v>674</v>
      </c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2"/>
    </row>
    <row r="2372" customFormat="false" ht="14.25" hidden="false" customHeight="true" outlineLevel="0" collapsed="false">
      <c r="A2372" s="5"/>
      <c r="B2372" s="6"/>
      <c r="C2372" s="10" t="s">
        <v>675</v>
      </c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2"/>
    </row>
    <row r="2373" customFormat="false" ht="14.25" hidden="false" customHeight="true" outlineLevel="0" collapsed="false">
      <c r="A2373" s="5"/>
      <c r="B2373" s="6"/>
      <c r="C2373" s="10" t="s">
        <v>676</v>
      </c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2"/>
    </row>
    <row r="2374" customFormat="false" ht="14.25" hidden="false" customHeight="true" outlineLevel="0" collapsed="false">
      <c r="A2374" s="5"/>
      <c r="B2374" s="6"/>
      <c r="C2374" s="10" t="s">
        <v>677</v>
      </c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2"/>
    </row>
    <row r="2375" customFormat="false" ht="14.25" hidden="false" customHeight="true" outlineLevel="0" collapsed="false">
      <c r="A2375" s="5"/>
      <c r="B2375" s="6"/>
      <c r="C2375" s="10" t="s">
        <v>678</v>
      </c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2"/>
    </row>
    <row r="2376" customFormat="false" ht="14.25" hidden="false" customHeight="true" outlineLevel="0" collapsed="false">
      <c r="A2376" s="5"/>
      <c r="B2376" s="6"/>
      <c r="C2376" s="10" t="s">
        <v>679</v>
      </c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2"/>
    </row>
    <row r="2377" customFormat="false" ht="14.25" hidden="false" customHeight="true" outlineLevel="0" collapsed="false">
      <c r="A2377" s="5"/>
      <c r="B2377" s="6"/>
      <c r="C2377" s="10" t="s">
        <v>680</v>
      </c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2"/>
    </row>
    <row r="2378" customFormat="false" ht="14.25" hidden="false" customHeight="true" outlineLevel="0" collapsed="false">
      <c r="A2378" s="5"/>
      <c r="B2378" s="6"/>
      <c r="C2378" s="10" t="s">
        <v>680</v>
      </c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2"/>
    </row>
    <row r="2379" customFormat="false" ht="14.25" hidden="false" customHeight="true" outlineLevel="0" collapsed="false">
      <c r="A2379" s="5"/>
      <c r="B2379" s="6"/>
      <c r="C2379" s="10" t="s">
        <v>680</v>
      </c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2"/>
    </row>
    <row r="2380" customFormat="false" ht="14.25" hidden="false" customHeight="true" outlineLevel="0" collapsed="false">
      <c r="A2380" s="5"/>
      <c r="B2380" s="6"/>
      <c r="C2380" s="10" t="s">
        <v>680</v>
      </c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2"/>
    </row>
    <row r="2381" customFormat="false" ht="14.25" hidden="false" customHeight="true" outlineLevel="0" collapsed="false">
      <c r="A2381" s="5"/>
      <c r="B2381" s="6"/>
      <c r="C2381" s="10" t="s">
        <v>680</v>
      </c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2"/>
    </row>
    <row r="2382" customFormat="false" ht="14.25" hidden="false" customHeight="true" outlineLevel="0" collapsed="false">
      <c r="A2382" s="5"/>
      <c r="B2382" s="6"/>
      <c r="C2382" s="10" t="s">
        <v>680</v>
      </c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2"/>
    </row>
    <row r="2383" customFormat="false" ht="14.25" hidden="false" customHeight="true" outlineLevel="0" collapsed="false">
      <c r="A2383" s="5"/>
      <c r="B2383" s="6"/>
      <c r="C2383" s="10" t="s">
        <v>680</v>
      </c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2"/>
    </row>
    <row r="2384" customFormat="false" ht="14.25" hidden="false" customHeight="true" outlineLevel="0" collapsed="false">
      <c r="A2384" s="5"/>
      <c r="B2384" s="6"/>
      <c r="C2384" s="10" t="s">
        <v>681</v>
      </c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2"/>
    </row>
    <row r="2385" customFormat="false" ht="14.25" hidden="false" customHeight="true" outlineLevel="0" collapsed="false">
      <c r="A2385" s="5"/>
      <c r="B2385" s="6"/>
      <c r="C2385" s="10" t="s">
        <v>681</v>
      </c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2"/>
    </row>
    <row r="2386" customFormat="false" ht="14.25" hidden="false" customHeight="true" outlineLevel="0" collapsed="false">
      <c r="A2386" s="5"/>
      <c r="B2386" s="6"/>
      <c r="C2386" s="10" t="s">
        <v>119</v>
      </c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2"/>
    </row>
    <row r="2387" customFormat="false" ht="14.25" hidden="false" customHeight="true" outlineLevel="0" collapsed="false">
      <c r="A2387" s="5"/>
      <c r="B2387" s="6"/>
      <c r="C2387" s="10" t="s">
        <v>119</v>
      </c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2"/>
    </row>
    <row r="2388" customFormat="false" ht="14.25" hidden="false" customHeight="true" outlineLevel="0" collapsed="false">
      <c r="A2388" s="5"/>
      <c r="B2388" s="6"/>
      <c r="C2388" s="10" t="s">
        <v>119</v>
      </c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2"/>
    </row>
    <row r="2389" customFormat="false" ht="14.25" hidden="false" customHeight="true" outlineLevel="0" collapsed="false">
      <c r="A2389" s="5"/>
      <c r="B2389" s="6"/>
      <c r="C2389" s="10" t="s">
        <v>682</v>
      </c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2"/>
    </row>
    <row r="2390" customFormat="false" ht="14.25" hidden="false" customHeight="true" outlineLevel="0" collapsed="false">
      <c r="A2390" s="5"/>
      <c r="B2390" s="6"/>
      <c r="C2390" s="10" t="s">
        <v>682</v>
      </c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2"/>
    </row>
    <row r="2391" customFormat="false" ht="14.25" hidden="false" customHeight="true" outlineLevel="0" collapsed="false">
      <c r="A2391" s="5"/>
      <c r="B2391" s="6"/>
      <c r="C2391" s="10" t="s">
        <v>682</v>
      </c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2"/>
    </row>
    <row r="2392" customFormat="false" ht="14.25" hidden="false" customHeight="true" outlineLevel="0" collapsed="false">
      <c r="A2392" s="5"/>
      <c r="B2392" s="6"/>
      <c r="C2392" s="10" t="s">
        <v>682</v>
      </c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2"/>
    </row>
    <row r="2393" customFormat="false" ht="14.25" hidden="false" customHeight="true" outlineLevel="0" collapsed="false">
      <c r="A2393" s="5"/>
      <c r="B2393" s="6"/>
      <c r="C2393" s="10" t="s">
        <v>682</v>
      </c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2"/>
    </row>
    <row r="2394" customFormat="false" ht="14.25" hidden="false" customHeight="true" outlineLevel="0" collapsed="false">
      <c r="A2394" s="5"/>
      <c r="B2394" s="6"/>
      <c r="C2394" s="21" t="s">
        <v>683</v>
      </c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2"/>
    </row>
    <row r="2395" customFormat="false" ht="14.25" hidden="false" customHeight="true" outlineLevel="0" collapsed="false">
      <c r="A2395" s="5"/>
      <c r="B2395" s="6"/>
      <c r="C2395" s="21" t="s">
        <v>683</v>
      </c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2"/>
    </row>
    <row r="2396" customFormat="false" ht="14.25" hidden="false" customHeight="true" outlineLevel="0" collapsed="false">
      <c r="A2396" s="5"/>
      <c r="B2396" s="6"/>
      <c r="C2396" s="21" t="s">
        <v>683</v>
      </c>
      <c r="D2396" s="11"/>
      <c r="E2396" s="11"/>
      <c r="F2396" s="11"/>
      <c r="G2396" s="11"/>
      <c r="H2396" s="11"/>
      <c r="I2396" s="11"/>
      <c r="J2396" s="11"/>
      <c r="K2396" s="45"/>
      <c r="L2396" s="45"/>
      <c r="M2396" s="47"/>
      <c r="N2396" s="47"/>
      <c r="O2396" s="47"/>
      <c r="P2396" s="47"/>
      <c r="Q2396" s="47"/>
      <c r="R2396" s="47"/>
      <c r="S2396" s="47"/>
      <c r="T2396" s="47"/>
      <c r="U2396" s="47"/>
      <c r="V2396" s="47"/>
      <c r="W2396" s="15"/>
    </row>
    <row r="2397" customFormat="false" ht="14.25" hidden="false" customHeight="true" outlineLevel="0" collapsed="false">
      <c r="A2397" s="5"/>
      <c r="B2397" s="6"/>
      <c r="C2397" s="21" t="s">
        <v>684</v>
      </c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2"/>
    </row>
    <row r="2398" customFormat="false" ht="14.25" hidden="false" customHeight="true" outlineLevel="0" collapsed="false">
      <c r="A2398" s="5"/>
      <c r="B2398" s="6"/>
      <c r="C2398" s="21" t="s">
        <v>684</v>
      </c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2"/>
    </row>
    <row r="2399" customFormat="false" ht="14.25" hidden="false" customHeight="true" outlineLevel="0" collapsed="false">
      <c r="A2399" s="5"/>
      <c r="B2399" s="6"/>
      <c r="C2399" s="21" t="s">
        <v>685</v>
      </c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2"/>
    </row>
    <row r="2400" customFormat="false" ht="14.25" hidden="false" customHeight="true" outlineLevel="0" collapsed="false">
      <c r="A2400" s="5"/>
      <c r="B2400" s="6"/>
      <c r="C2400" s="21" t="s">
        <v>685</v>
      </c>
      <c r="D2400" s="11"/>
      <c r="E2400" s="30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2"/>
    </row>
    <row r="2401" customFormat="false" ht="14.25" hidden="false" customHeight="true" outlineLevel="0" collapsed="false">
      <c r="A2401" s="5"/>
      <c r="B2401" s="6"/>
      <c r="C2401" s="21" t="s">
        <v>685</v>
      </c>
      <c r="D2401" s="11"/>
      <c r="E2401" s="11"/>
      <c r="F2401" s="11"/>
      <c r="G2401" s="11"/>
      <c r="H2401" s="32"/>
      <c r="I2401" s="32"/>
      <c r="J2401" s="32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2"/>
    </row>
    <row r="2402" customFormat="false" ht="14.25" hidden="false" customHeight="true" outlineLevel="0" collapsed="false">
      <c r="A2402" s="5"/>
      <c r="B2402" s="6"/>
      <c r="C2402" s="21" t="s">
        <v>685</v>
      </c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2"/>
    </row>
    <row r="2403" customFormat="false" ht="14.25" hidden="false" customHeight="true" outlineLevel="0" collapsed="false">
      <c r="A2403" s="5"/>
      <c r="B2403" s="6"/>
      <c r="C2403" s="21" t="s">
        <v>685</v>
      </c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2"/>
    </row>
    <row r="2404" customFormat="false" ht="14.25" hidden="false" customHeight="true" outlineLevel="0" collapsed="false">
      <c r="A2404" s="5"/>
      <c r="B2404" s="6"/>
      <c r="C2404" s="21" t="s">
        <v>685</v>
      </c>
      <c r="D2404" s="11"/>
      <c r="E2404" s="11"/>
      <c r="F2404" s="11"/>
      <c r="G2404" s="11"/>
      <c r="H2404" s="11"/>
      <c r="I2404" s="11"/>
      <c r="J2404" s="1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</row>
    <row r="2405" customFormat="false" ht="14.25" hidden="false" customHeight="true" outlineLevel="0" collapsed="false">
      <c r="A2405" s="5"/>
      <c r="B2405" s="6"/>
      <c r="C2405" s="21" t="s">
        <v>686</v>
      </c>
      <c r="D2405" s="11"/>
      <c r="E2405" s="11"/>
      <c r="F2405" s="11"/>
      <c r="G2405" s="11"/>
      <c r="H2405" s="11"/>
      <c r="I2405" s="11"/>
      <c r="J2405" s="11"/>
      <c r="K2405" s="11"/>
      <c r="L2405" s="14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2"/>
    </row>
    <row r="2406" customFormat="false" ht="14.25" hidden="false" customHeight="true" outlineLevel="0" collapsed="false">
      <c r="A2406" s="5"/>
      <c r="B2406" s="6"/>
      <c r="C2406" s="21" t="s">
        <v>686</v>
      </c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2"/>
    </row>
    <row r="2407" customFormat="false" ht="14.25" hidden="false" customHeight="true" outlineLevel="0" collapsed="false">
      <c r="A2407" s="5"/>
      <c r="B2407" s="6"/>
      <c r="C2407" s="21" t="s">
        <v>686</v>
      </c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2"/>
    </row>
    <row r="2408" customFormat="false" ht="14.25" hidden="false" customHeight="true" outlineLevel="0" collapsed="false">
      <c r="A2408" s="5"/>
      <c r="B2408" s="6"/>
      <c r="C2408" s="21" t="s">
        <v>686</v>
      </c>
      <c r="D2408" s="11"/>
      <c r="E2408" s="11"/>
      <c r="F2408" s="11"/>
      <c r="G2408" s="11"/>
      <c r="H2408" s="11"/>
      <c r="I2408" s="11"/>
      <c r="J2408" s="1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</row>
    <row r="2409" customFormat="false" ht="14.25" hidden="false" customHeight="true" outlineLevel="0" collapsed="false">
      <c r="A2409" s="5"/>
      <c r="B2409" s="6"/>
      <c r="C2409" s="21" t="s">
        <v>687</v>
      </c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2"/>
    </row>
    <row r="2410" customFormat="false" ht="14.25" hidden="false" customHeight="true" outlineLevel="0" collapsed="false">
      <c r="A2410" s="5"/>
      <c r="B2410" s="6"/>
      <c r="C2410" s="21" t="s">
        <v>688</v>
      </c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2"/>
    </row>
    <row r="2411" customFormat="false" ht="14.25" hidden="false" customHeight="true" outlineLevel="0" collapsed="false">
      <c r="A2411" s="5"/>
      <c r="B2411" s="6"/>
      <c r="C2411" s="21" t="s">
        <v>689</v>
      </c>
      <c r="D2411" s="11"/>
      <c r="E2411" s="11"/>
      <c r="F2411" s="11"/>
      <c r="G2411" s="11"/>
      <c r="H2411" s="11"/>
      <c r="I2411" s="11"/>
      <c r="J2411" s="11"/>
      <c r="K2411" s="47"/>
      <c r="L2411" s="45"/>
      <c r="M2411" s="47"/>
      <c r="N2411" s="47"/>
      <c r="O2411" s="47"/>
      <c r="P2411" s="47"/>
      <c r="Q2411" s="47"/>
      <c r="R2411" s="47"/>
      <c r="S2411" s="47"/>
      <c r="T2411" s="47"/>
      <c r="U2411" s="47"/>
      <c r="V2411" s="47"/>
      <c r="W2411" s="15"/>
    </row>
    <row r="2412" customFormat="false" ht="14.25" hidden="false" customHeight="true" outlineLevel="0" collapsed="false">
      <c r="A2412" s="5"/>
      <c r="B2412" s="6"/>
      <c r="C2412" s="21" t="s">
        <v>689</v>
      </c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2"/>
    </row>
    <row r="2413" customFormat="false" ht="14.25" hidden="false" customHeight="true" outlineLevel="0" collapsed="false">
      <c r="A2413" s="5"/>
      <c r="B2413" s="6"/>
      <c r="C2413" s="21" t="s">
        <v>689</v>
      </c>
      <c r="D2413" s="11"/>
      <c r="E2413" s="11"/>
      <c r="F2413" s="11"/>
      <c r="G2413" s="11"/>
      <c r="H2413" s="11"/>
      <c r="I2413" s="11"/>
      <c r="J2413" s="11"/>
      <c r="K2413" s="47"/>
      <c r="L2413" s="45"/>
      <c r="M2413" s="47"/>
      <c r="N2413" s="47"/>
      <c r="O2413" s="47"/>
      <c r="P2413" s="47"/>
      <c r="Q2413" s="47"/>
      <c r="R2413" s="47"/>
      <c r="S2413" s="47"/>
      <c r="T2413" s="47"/>
      <c r="U2413" s="47"/>
      <c r="V2413" s="47"/>
      <c r="W2413" s="15"/>
    </row>
    <row r="2414" customFormat="false" ht="14.25" hidden="false" customHeight="true" outlineLevel="0" collapsed="false">
      <c r="A2414" s="5"/>
      <c r="B2414" s="6"/>
      <c r="C2414" s="21" t="s">
        <v>689</v>
      </c>
      <c r="D2414" s="11"/>
      <c r="E2414" s="11"/>
      <c r="F2414" s="11"/>
      <c r="G2414" s="11"/>
      <c r="H2414" s="11"/>
      <c r="I2414" s="11"/>
      <c r="J2414" s="11"/>
      <c r="K2414" s="47"/>
      <c r="L2414" s="45"/>
      <c r="M2414" s="47"/>
      <c r="N2414" s="47"/>
      <c r="O2414" s="47"/>
      <c r="P2414" s="47"/>
      <c r="Q2414" s="47"/>
      <c r="R2414" s="47"/>
      <c r="S2414" s="47"/>
      <c r="T2414" s="47"/>
      <c r="U2414" s="47"/>
      <c r="V2414" s="47"/>
      <c r="W2414" s="15"/>
    </row>
    <row r="2415" customFormat="false" ht="14.25" hidden="false" customHeight="true" outlineLevel="0" collapsed="false">
      <c r="A2415" s="5"/>
      <c r="B2415" s="6"/>
      <c r="C2415" s="21" t="s">
        <v>689</v>
      </c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2"/>
    </row>
    <row r="2416" customFormat="false" ht="14.25" hidden="false" customHeight="true" outlineLevel="0" collapsed="false">
      <c r="A2416" s="5"/>
      <c r="B2416" s="6"/>
      <c r="C2416" s="21" t="s">
        <v>689</v>
      </c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2"/>
    </row>
    <row r="2417" customFormat="false" ht="14.25" hidden="false" customHeight="true" outlineLevel="0" collapsed="false">
      <c r="A2417" s="5"/>
      <c r="B2417" s="6"/>
      <c r="C2417" s="21" t="s">
        <v>173</v>
      </c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2"/>
    </row>
    <row r="2418" customFormat="false" ht="14.25" hidden="false" customHeight="true" outlineLevel="0" collapsed="false">
      <c r="A2418" s="5"/>
      <c r="B2418" s="6"/>
      <c r="C2418" s="21" t="s">
        <v>690</v>
      </c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2"/>
    </row>
    <row r="2419" customFormat="false" ht="14.25" hidden="false" customHeight="true" outlineLevel="0" collapsed="false">
      <c r="A2419" s="5"/>
      <c r="B2419" s="6"/>
      <c r="C2419" s="21" t="s">
        <v>691</v>
      </c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2"/>
    </row>
    <row r="2420" customFormat="false" ht="14.25" hidden="false" customHeight="true" outlineLevel="0" collapsed="false">
      <c r="A2420" s="5"/>
      <c r="B2420" s="6"/>
      <c r="C2420" s="21" t="s">
        <v>692</v>
      </c>
      <c r="D2420" s="11"/>
      <c r="E2420" s="11"/>
      <c r="F2420" s="11"/>
      <c r="G2420" s="11"/>
      <c r="H2420" s="11"/>
      <c r="I2420" s="11"/>
      <c r="J2420" s="11"/>
      <c r="K2420" s="47"/>
      <c r="L2420" s="45"/>
      <c r="M2420" s="47"/>
      <c r="N2420" s="47"/>
      <c r="O2420" s="47"/>
      <c r="P2420" s="47"/>
      <c r="Q2420" s="47"/>
      <c r="R2420" s="47"/>
      <c r="S2420" s="47"/>
      <c r="T2420" s="47"/>
      <c r="U2420" s="47"/>
      <c r="V2420" s="47"/>
      <c r="W2420" s="15"/>
    </row>
    <row r="2421" customFormat="false" ht="14.25" hidden="false" customHeight="true" outlineLevel="0" collapsed="false">
      <c r="A2421" s="5"/>
      <c r="B2421" s="6"/>
      <c r="C2421" s="21" t="s">
        <v>692</v>
      </c>
      <c r="D2421" s="11"/>
      <c r="E2421" s="11"/>
      <c r="F2421" s="11"/>
      <c r="G2421" s="11"/>
      <c r="H2421" s="30"/>
      <c r="I2421" s="30"/>
      <c r="J2421" s="30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2"/>
    </row>
    <row r="2422" customFormat="false" ht="14.25" hidden="false" customHeight="true" outlineLevel="0" collapsed="false">
      <c r="A2422" s="5"/>
      <c r="B2422" s="6"/>
      <c r="C2422" s="21" t="s">
        <v>692</v>
      </c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2"/>
    </row>
    <row r="2423" customFormat="false" ht="14.25" hidden="false" customHeight="true" outlineLevel="0" collapsed="false">
      <c r="A2423" s="5"/>
      <c r="B2423" s="6"/>
      <c r="C2423" s="21" t="s">
        <v>693</v>
      </c>
      <c r="D2423" s="11"/>
      <c r="E2423" s="11"/>
      <c r="F2423" s="11"/>
      <c r="G2423" s="11"/>
      <c r="H2423" s="11"/>
      <c r="I2423" s="11"/>
      <c r="J2423" s="11"/>
      <c r="K2423" s="47"/>
      <c r="L2423" s="45"/>
      <c r="M2423" s="47"/>
      <c r="N2423" s="47"/>
      <c r="O2423" s="47"/>
      <c r="P2423" s="47"/>
      <c r="Q2423" s="47"/>
      <c r="R2423" s="47"/>
      <c r="S2423" s="47"/>
      <c r="T2423" s="47"/>
      <c r="U2423" s="47"/>
      <c r="V2423" s="47"/>
      <c r="W2423" s="15"/>
    </row>
    <row r="2424" customFormat="false" ht="14.25" hidden="false" customHeight="true" outlineLevel="0" collapsed="false">
      <c r="A2424" s="5"/>
      <c r="B2424" s="6"/>
      <c r="C2424" s="21" t="s">
        <v>693</v>
      </c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2"/>
    </row>
    <row r="2425" customFormat="false" ht="14.25" hidden="false" customHeight="true" outlineLevel="0" collapsed="false">
      <c r="A2425" s="5"/>
      <c r="B2425" s="6"/>
      <c r="C2425" s="21" t="s">
        <v>694</v>
      </c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2"/>
    </row>
    <row r="2426" customFormat="false" ht="14.25" hidden="false" customHeight="true" outlineLevel="0" collapsed="false">
      <c r="A2426" s="5"/>
      <c r="B2426" s="6"/>
      <c r="C2426" s="21" t="s">
        <v>694</v>
      </c>
      <c r="D2426" s="11"/>
      <c r="E2426" s="11"/>
      <c r="F2426" s="11"/>
      <c r="G2426" s="11"/>
      <c r="H2426" s="11"/>
      <c r="I2426" s="11"/>
      <c r="J2426" s="11"/>
      <c r="K2426" s="45"/>
      <c r="L2426" s="45"/>
      <c r="M2426" s="47"/>
      <c r="N2426" s="47"/>
      <c r="O2426" s="47"/>
      <c r="P2426" s="47"/>
      <c r="Q2426" s="47"/>
      <c r="R2426" s="47"/>
      <c r="S2426" s="47"/>
      <c r="T2426" s="47"/>
      <c r="U2426" s="47"/>
      <c r="V2426" s="47"/>
      <c r="W2426" s="15"/>
    </row>
    <row r="2427" customFormat="false" ht="14.25" hidden="false" customHeight="true" outlineLevel="0" collapsed="false">
      <c r="A2427" s="5"/>
      <c r="B2427" s="6"/>
      <c r="C2427" s="21" t="s">
        <v>695</v>
      </c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2"/>
    </row>
    <row r="2428" customFormat="false" ht="14.25" hidden="false" customHeight="true" outlineLevel="0" collapsed="false">
      <c r="A2428" s="5"/>
      <c r="B2428" s="6"/>
      <c r="C2428" s="21" t="s">
        <v>695</v>
      </c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2"/>
    </row>
    <row r="2429" customFormat="false" ht="14.25" hidden="false" customHeight="true" outlineLevel="0" collapsed="false">
      <c r="A2429" s="5"/>
      <c r="B2429" s="6"/>
      <c r="C2429" s="10" t="s">
        <v>696</v>
      </c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2"/>
    </row>
    <row r="2430" customFormat="false" ht="14.25" hidden="false" customHeight="true" outlineLevel="0" collapsed="false">
      <c r="A2430" s="5"/>
      <c r="B2430" s="6"/>
      <c r="C2430" s="10" t="s">
        <v>696</v>
      </c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2"/>
    </row>
    <row r="2431" customFormat="false" ht="14.25" hidden="false" customHeight="true" outlineLevel="0" collapsed="false">
      <c r="A2431" s="5"/>
      <c r="B2431" s="6"/>
      <c r="C2431" s="10" t="s">
        <v>696</v>
      </c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2"/>
    </row>
    <row r="2432" customFormat="false" ht="14.25" hidden="false" customHeight="true" outlineLevel="0" collapsed="false">
      <c r="A2432" s="5"/>
      <c r="B2432" s="6"/>
      <c r="C2432" s="10" t="s">
        <v>696</v>
      </c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2"/>
    </row>
    <row r="2433" customFormat="false" ht="14.25" hidden="false" customHeight="true" outlineLevel="0" collapsed="false">
      <c r="A2433" s="5"/>
      <c r="B2433" s="6"/>
      <c r="C2433" s="10" t="s">
        <v>696</v>
      </c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2"/>
    </row>
    <row r="2434" customFormat="false" ht="14.25" hidden="false" customHeight="true" outlineLevel="0" collapsed="false">
      <c r="A2434" s="5"/>
      <c r="B2434" s="6"/>
      <c r="C2434" s="10" t="s">
        <v>696</v>
      </c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2"/>
    </row>
    <row r="2435" customFormat="false" ht="14.25" hidden="false" customHeight="true" outlineLevel="0" collapsed="false">
      <c r="A2435" s="5"/>
      <c r="B2435" s="6"/>
      <c r="C2435" s="10" t="s">
        <v>696</v>
      </c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2"/>
    </row>
    <row r="2436" customFormat="false" ht="14.25" hidden="false" customHeight="true" outlineLevel="0" collapsed="false">
      <c r="A2436" s="5"/>
      <c r="B2436" s="6"/>
      <c r="C2436" s="10" t="s">
        <v>696</v>
      </c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2"/>
    </row>
    <row r="2437" customFormat="false" ht="14.25" hidden="false" customHeight="true" outlineLevel="0" collapsed="false">
      <c r="A2437" s="5"/>
      <c r="B2437" s="6"/>
      <c r="C2437" s="10" t="s">
        <v>696</v>
      </c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2"/>
    </row>
    <row r="2438" customFormat="false" ht="14.25" hidden="false" customHeight="true" outlineLevel="0" collapsed="false">
      <c r="A2438" s="5"/>
      <c r="B2438" s="6"/>
      <c r="C2438" s="10" t="s">
        <v>696</v>
      </c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2"/>
    </row>
    <row r="2439" customFormat="false" ht="14.25" hidden="false" customHeight="true" outlineLevel="0" collapsed="false">
      <c r="A2439" s="5"/>
      <c r="B2439" s="6"/>
      <c r="C2439" s="10" t="s">
        <v>696</v>
      </c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2"/>
    </row>
    <row r="2440" customFormat="false" ht="14.25" hidden="false" customHeight="true" outlineLevel="0" collapsed="false">
      <c r="A2440" s="5"/>
      <c r="B2440" s="6"/>
      <c r="C2440" s="16" t="s">
        <v>77</v>
      </c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2"/>
    </row>
    <row r="2441" customFormat="false" ht="14.25" hidden="false" customHeight="true" outlineLevel="0" collapsed="false">
      <c r="A2441" s="5"/>
      <c r="B2441" s="6"/>
      <c r="C2441" s="16" t="s">
        <v>77</v>
      </c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2"/>
    </row>
    <row r="2442" customFormat="false" ht="14.25" hidden="false" customHeight="true" outlineLevel="0" collapsed="false">
      <c r="A2442" s="5"/>
      <c r="B2442" s="6"/>
      <c r="C2442" s="16" t="s">
        <v>77</v>
      </c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2"/>
    </row>
    <row r="2443" customFormat="false" ht="14.25" hidden="false" customHeight="true" outlineLevel="0" collapsed="false">
      <c r="A2443" s="5"/>
      <c r="B2443" s="6"/>
      <c r="C2443" s="16" t="s">
        <v>77</v>
      </c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2"/>
    </row>
    <row r="2444" customFormat="false" ht="14.25" hidden="false" customHeight="true" outlineLevel="0" collapsed="false">
      <c r="A2444" s="5"/>
      <c r="B2444" s="6"/>
      <c r="C2444" s="16" t="s">
        <v>77</v>
      </c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2"/>
    </row>
    <row r="2445" customFormat="false" ht="14.25" hidden="false" customHeight="true" outlineLevel="0" collapsed="false">
      <c r="A2445" s="5"/>
      <c r="B2445" s="6"/>
      <c r="C2445" s="16" t="s">
        <v>77</v>
      </c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2"/>
    </row>
    <row r="2446" customFormat="false" ht="14.25" hidden="false" customHeight="true" outlineLevel="0" collapsed="false">
      <c r="A2446" s="5"/>
      <c r="B2446" s="6"/>
      <c r="C2446" s="16" t="s">
        <v>697</v>
      </c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2"/>
    </row>
    <row r="2447" customFormat="false" ht="14.25" hidden="false" customHeight="true" outlineLevel="0" collapsed="false">
      <c r="A2447" s="5"/>
      <c r="B2447" s="6"/>
      <c r="C2447" s="10" t="s">
        <v>698</v>
      </c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2"/>
    </row>
    <row r="2448" customFormat="false" ht="14.25" hidden="false" customHeight="true" outlineLevel="0" collapsed="false">
      <c r="A2448" s="5"/>
      <c r="B2448" s="6"/>
      <c r="C2448" s="10" t="s">
        <v>698</v>
      </c>
      <c r="D2448" s="11"/>
      <c r="E2448" s="11"/>
      <c r="F2448" s="11"/>
      <c r="G2448" s="11"/>
      <c r="H2448" s="36"/>
      <c r="I2448" s="36"/>
      <c r="J2448" s="36"/>
      <c r="K2448" s="36"/>
      <c r="L2448" s="36"/>
      <c r="M2448" s="36"/>
      <c r="N2448" s="36"/>
      <c r="O2448" s="36"/>
      <c r="P2448" s="36"/>
      <c r="Q2448" s="36"/>
      <c r="R2448" s="36"/>
      <c r="S2448" s="36"/>
      <c r="T2448" s="36"/>
      <c r="U2448" s="36"/>
      <c r="V2448" s="36"/>
      <c r="W2448" s="35"/>
    </row>
    <row r="2449" customFormat="false" ht="14.25" hidden="false" customHeight="true" outlineLevel="0" collapsed="false">
      <c r="A2449" s="5"/>
      <c r="B2449" s="6"/>
      <c r="C2449" s="10" t="s">
        <v>698</v>
      </c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2"/>
    </row>
    <row r="2450" customFormat="false" ht="14.25" hidden="false" customHeight="true" outlineLevel="0" collapsed="false">
      <c r="A2450" s="5"/>
      <c r="B2450" s="6"/>
      <c r="C2450" s="10" t="s">
        <v>698</v>
      </c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2"/>
    </row>
    <row r="2451" customFormat="false" ht="14.25" hidden="false" customHeight="true" outlineLevel="0" collapsed="false">
      <c r="A2451" s="5"/>
      <c r="B2451" s="6"/>
      <c r="C2451" s="10" t="s">
        <v>698</v>
      </c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2"/>
    </row>
    <row r="2452" customFormat="false" ht="14.25" hidden="false" customHeight="true" outlineLevel="0" collapsed="false">
      <c r="A2452" s="5"/>
      <c r="B2452" s="6"/>
      <c r="C2452" s="10" t="s">
        <v>698</v>
      </c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2"/>
    </row>
    <row r="2453" customFormat="false" ht="14.25" hidden="false" customHeight="true" outlineLevel="0" collapsed="false">
      <c r="A2453" s="5"/>
      <c r="B2453" s="6"/>
      <c r="C2453" s="10" t="s">
        <v>699</v>
      </c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2"/>
    </row>
    <row r="2454" customFormat="false" ht="14.25" hidden="false" customHeight="true" outlineLevel="0" collapsed="false">
      <c r="A2454" s="5"/>
      <c r="B2454" s="6"/>
      <c r="C2454" s="10" t="s">
        <v>699</v>
      </c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2"/>
    </row>
    <row r="2455" customFormat="false" ht="14.25" hidden="false" customHeight="true" outlineLevel="0" collapsed="false">
      <c r="A2455" s="5"/>
      <c r="B2455" s="6"/>
      <c r="C2455" s="10" t="s">
        <v>700</v>
      </c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2"/>
    </row>
    <row r="2456" customFormat="false" ht="14.25" hidden="false" customHeight="true" outlineLevel="0" collapsed="false">
      <c r="A2456" s="5"/>
      <c r="B2456" s="6"/>
      <c r="C2456" s="10" t="s">
        <v>701</v>
      </c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2"/>
    </row>
    <row r="2457" customFormat="false" ht="14.25" hidden="false" customHeight="true" outlineLevel="0" collapsed="false">
      <c r="A2457" s="5"/>
      <c r="B2457" s="6"/>
      <c r="C2457" s="10" t="s">
        <v>701</v>
      </c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2"/>
    </row>
    <row r="2458" customFormat="false" ht="14.25" hidden="false" customHeight="true" outlineLevel="0" collapsed="false">
      <c r="A2458" s="5"/>
      <c r="B2458" s="6"/>
      <c r="C2458" s="10" t="s">
        <v>701</v>
      </c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2"/>
    </row>
    <row r="2459" customFormat="false" ht="14.25" hidden="false" customHeight="true" outlineLevel="0" collapsed="false">
      <c r="A2459" s="5"/>
      <c r="B2459" s="6"/>
      <c r="C2459" s="10" t="s">
        <v>701</v>
      </c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2"/>
    </row>
    <row r="2460" customFormat="false" ht="14.25" hidden="false" customHeight="true" outlineLevel="0" collapsed="false">
      <c r="A2460" s="5"/>
      <c r="B2460" s="6"/>
      <c r="C2460" s="10" t="s">
        <v>701</v>
      </c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2"/>
    </row>
    <row r="2461" customFormat="false" ht="14.25" hidden="false" customHeight="true" outlineLevel="0" collapsed="false">
      <c r="A2461" s="5"/>
      <c r="B2461" s="6"/>
      <c r="C2461" s="10" t="s">
        <v>701</v>
      </c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2"/>
    </row>
    <row r="2462" customFormat="false" ht="14.25" hidden="false" customHeight="true" outlineLevel="0" collapsed="false">
      <c r="A2462" s="5"/>
      <c r="B2462" s="6"/>
      <c r="C2462" s="10" t="s">
        <v>701</v>
      </c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2"/>
    </row>
    <row r="2463" customFormat="false" ht="14.25" hidden="false" customHeight="true" outlineLevel="0" collapsed="false">
      <c r="A2463" s="5"/>
      <c r="B2463" s="6"/>
      <c r="C2463" s="10" t="s">
        <v>702</v>
      </c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2"/>
    </row>
    <row r="2464" customFormat="false" ht="14.25" hidden="false" customHeight="true" outlineLevel="0" collapsed="false">
      <c r="A2464" s="5"/>
      <c r="B2464" s="6"/>
      <c r="C2464" s="10" t="s">
        <v>703</v>
      </c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2"/>
    </row>
    <row r="2465" customFormat="false" ht="14.25" hidden="false" customHeight="true" outlineLevel="0" collapsed="false">
      <c r="A2465" s="5"/>
      <c r="B2465" s="6"/>
      <c r="C2465" s="10" t="s">
        <v>703</v>
      </c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2"/>
    </row>
    <row r="2466" customFormat="false" ht="14.25" hidden="false" customHeight="true" outlineLevel="0" collapsed="false">
      <c r="A2466" s="5"/>
      <c r="B2466" s="6"/>
      <c r="C2466" s="10" t="s">
        <v>703</v>
      </c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2"/>
    </row>
    <row r="2467" customFormat="false" ht="14.25" hidden="false" customHeight="true" outlineLevel="0" collapsed="false">
      <c r="A2467" s="5"/>
      <c r="B2467" s="6"/>
      <c r="C2467" s="10" t="s">
        <v>704</v>
      </c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2"/>
    </row>
    <row r="2468" customFormat="false" ht="14.25" hidden="false" customHeight="true" outlineLevel="0" collapsed="false">
      <c r="A2468" s="5"/>
      <c r="B2468" s="6"/>
      <c r="C2468" s="10" t="s">
        <v>705</v>
      </c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2"/>
    </row>
    <row r="2469" customFormat="false" ht="14.25" hidden="false" customHeight="true" outlineLevel="0" collapsed="false">
      <c r="A2469" s="5"/>
      <c r="B2469" s="6"/>
      <c r="C2469" s="10" t="s">
        <v>705</v>
      </c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2"/>
    </row>
    <row r="2470" customFormat="false" ht="14.25" hidden="false" customHeight="true" outlineLevel="0" collapsed="false">
      <c r="A2470" s="5"/>
      <c r="B2470" s="6"/>
      <c r="C2470" s="10" t="s">
        <v>705</v>
      </c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2"/>
    </row>
    <row r="2471" customFormat="false" ht="14.25" hidden="false" customHeight="true" outlineLevel="0" collapsed="false">
      <c r="A2471" s="5"/>
      <c r="B2471" s="6"/>
      <c r="C2471" s="16" t="s">
        <v>706</v>
      </c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2"/>
    </row>
    <row r="2472" customFormat="false" ht="14.25" hidden="false" customHeight="true" outlineLevel="0" collapsed="false">
      <c r="A2472" s="5"/>
      <c r="B2472" s="6"/>
      <c r="C2472" s="10" t="s">
        <v>707</v>
      </c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2"/>
    </row>
    <row r="2473" customFormat="false" ht="14.25" hidden="false" customHeight="true" outlineLevel="0" collapsed="false">
      <c r="A2473" s="5"/>
      <c r="B2473" s="6"/>
      <c r="C2473" s="10" t="s">
        <v>707</v>
      </c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2"/>
    </row>
    <row r="2474" customFormat="false" ht="14.25" hidden="false" customHeight="true" outlineLevel="0" collapsed="false">
      <c r="A2474" s="5"/>
      <c r="B2474" s="6"/>
      <c r="C2474" s="10" t="s">
        <v>707</v>
      </c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2"/>
    </row>
    <row r="2475" customFormat="false" ht="14.25" hidden="false" customHeight="true" outlineLevel="0" collapsed="false">
      <c r="A2475" s="5"/>
      <c r="B2475" s="6"/>
      <c r="C2475" s="10" t="s">
        <v>707</v>
      </c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2"/>
    </row>
    <row r="2476" customFormat="false" ht="14.25" hidden="false" customHeight="true" outlineLevel="0" collapsed="false">
      <c r="A2476" s="5"/>
      <c r="B2476" s="6"/>
      <c r="C2476" s="10" t="s">
        <v>707</v>
      </c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2"/>
    </row>
    <row r="2477" customFormat="false" ht="14.25" hidden="false" customHeight="true" outlineLevel="0" collapsed="false">
      <c r="A2477" s="5"/>
      <c r="B2477" s="6"/>
      <c r="C2477" s="10" t="s">
        <v>707</v>
      </c>
      <c r="D2477" s="11"/>
      <c r="E2477" s="11"/>
      <c r="F2477" s="11"/>
      <c r="G2477" s="11"/>
      <c r="H2477" s="11"/>
      <c r="I2477" s="11"/>
      <c r="J2477" s="11"/>
      <c r="K2477" s="14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2"/>
    </row>
    <row r="2478" customFormat="false" ht="14.25" hidden="false" customHeight="true" outlineLevel="0" collapsed="false">
      <c r="A2478" s="5"/>
      <c r="B2478" s="6"/>
      <c r="C2478" s="10" t="s">
        <v>707</v>
      </c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2"/>
    </row>
    <row r="2479" customFormat="false" ht="14.25" hidden="false" customHeight="true" outlineLevel="0" collapsed="false">
      <c r="A2479" s="5"/>
      <c r="B2479" s="6"/>
      <c r="C2479" s="10" t="s">
        <v>708</v>
      </c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2"/>
    </row>
    <row r="2480" customFormat="false" ht="14.25" hidden="false" customHeight="true" outlineLevel="0" collapsed="false">
      <c r="A2480" s="5"/>
      <c r="B2480" s="6"/>
      <c r="C2480" s="10" t="s">
        <v>708</v>
      </c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2"/>
    </row>
    <row r="2481" customFormat="false" ht="14.25" hidden="false" customHeight="true" outlineLevel="0" collapsed="false">
      <c r="A2481" s="5"/>
      <c r="B2481" s="6"/>
      <c r="C2481" s="10" t="s">
        <v>708</v>
      </c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2"/>
    </row>
    <row r="2482" customFormat="false" ht="14.25" hidden="false" customHeight="true" outlineLevel="0" collapsed="false">
      <c r="A2482" s="5"/>
      <c r="B2482" s="6"/>
      <c r="C2482" s="10" t="s">
        <v>708</v>
      </c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2"/>
    </row>
    <row r="2483" customFormat="false" ht="14.25" hidden="false" customHeight="true" outlineLevel="0" collapsed="false">
      <c r="A2483" s="5"/>
      <c r="B2483" s="6"/>
      <c r="C2483" s="10" t="s">
        <v>709</v>
      </c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2"/>
    </row>
    <row r="2484" customFormat="false" ht="14.25" hidden="false" customHeight="true" outlineLevel="0" collapsed="false">
      <c r="A2484" s="5"/>
      <c r="B2484" s="6"/>
      <c r="C2484" s="10" t="s">
        <v>709</v>
      </c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2"/>
    </row>
    <row r="2485" customFormat="false" ht="14.25" hidden="false" customHeight="true" outlineLevel="0" collapsed="false">
      <c r="A2485" s="5"/>
      <c r="B2485" s="6"/>
      <c r="C2485" s="10" t="s">
        <v>709</v>
      </c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2"/>
    </row>
    <row r="2486" customFormat="false" ht="14.25" hidden="false" customHeight="true" outlineLevel="0" collapsed="false">
      <c r="A2486" s="5"/>
      <c r="B2486" s="6"/>
      <c r="C2486" s="10" t="s">
        <v>709</v>
      </c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2"/>
    </row>
    <row r="2487" customFormat="false" ht="14.25" hidden="false" customHeight="true" outlineLevel="0" collapsed="false">
      <c r="A2487" s="5"/>
      <c r="B2487" s="6"/>
      <c r="C2487" s="10" t="s">
        <v>710</v>
      </c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2"/>
    </row>
    <row r="2488" customFormat="false" ht="14.25" hidden="false" customHeight="true" outlineLevel="0" collapsed="false">
      <c r="A2488" s="5"/>
      <c r="B2488" s="6"/>
      <c r="C2488" s="10" t="s">
        <v>710</v>
      </c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2"/>
    </row>
    <row r="2489" customFormat="false" ht="14.25" hidden="false" customHeight="true" outlineLevel="0" collapsed="false">
      <c r="A2489" s="5"/>
      <c r="B2489" s="6"/>
      <c r="C2489" s="10" t="s">
        <v>710</v>
      </c>
      <c r="D2489" s="11"/>
      <c r="E2489" s="11"/>
      <c r="F2489" s="11"/>
      <c r="G2489" s="11"/>
      <c r="H2489" s="11"/>
      <c r="I2489" s="11"/>
      <c r="J2489" s="29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2"/>
    </row>
    <row r="2490" customFormat="false" ht="14.25" hidden="false" customHeight="true" outlineLevel="0" collapsed="false">
      <c r="A2490" s="5"/>
      <c r="B2490" s="6"/>
      <c r="C2490" s="10" t="s">
        <v>710</v>
      </c>
      <c r="D2490" s="11"/>
      <c r="E2490" s="11"/>
      <c r="F2490" s="11"/>
      <c r="G2490" s="11"/>
      <c r="H2490" s="11"/>
      <c r="I2490" s="11"/>
      <c r="J2490" s="29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2"/>
    </row>
    <row r="2491" customFormat="false" ht="14.25" hidden="false" customHeight="true" outlineLevel="0" collapsed="false">
      <c r="A2491" s="5"/>
      <c r="B2491" s="6"/>
      <c r="C2491" s="10" t="s">
        <v>710</v>
      </c>
      <c r="D2491" s="11"/>
      <c r="E2491" s="11"/>
      <c r="F2491" s="11"/>
      <c r="G2491" s="11"/>
      <c r="H2491" s="11"/>
      <c r="I2491" s="11"/>
      <c r="J2491" s="28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2"/>
    </row>
    <row r="2492" customFormat="false" ht="14.25" hidden="false" customHeight="true" outlineLevel="0" collapsed="false">
      <c r="A2492" s="5"/>
      <c r="B2492" s="6"/>
      <c r="C2492" s="10" t="s">
        <v>711</v>
      </c>
      <c r="D2492" s="11"/>
      <c r="E2492" s="11"/>
      <c r="F2492" s="11"/>
      <c r="G2492" s="11"/>
      <c r="H2492" s="11"/>
      <c r="I2492" s="11"/>
      <c r="J2492" s="28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2"/>
    </row>
    <row r="2493" customFormat="false" ht="14.25" hidden="false" customHeight="true" outlineLevel="0" collapsed="false">
      <c r="A2493" s="5"/>
      <c r="B2493" s="6"/>
      <c r="C2493" s="10" t="s">
        <v>711</v>
      </c>
      <c r="D2493" s="11"/>
      <c r="E2493" s="11"/>
      <c r="F2493" s="11"/>
      <c r="G2493" s="11"/>
      <c r="H2493" s="11"/>
      <c r="I2493" s="11"/>
      <c r="J2493" s="29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2"/>
    </row>
    <row r="2494" customFormat="false" ht="14.25" hidden="false" customHeight="true" outlineLevel="0" collapsed="false">
      <c r="A2494" s="5"/>
      <c r="B2494" s="6"/>
      <c r="C2494" s="10" t="s">
        <v>711</v>
      </c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2"/>
    </row>
    <row r="2495" customFormat="false" ht="16.5" hidden="false" customHeight="true" outlineLevel="0" collapsed="false">
      <c r="A2495" s="5"/>
      <c r="B2495" s="10"/>
      <c r="C2495" s="10" t="s">
        <v>711</v>
      </c>
      <c r="D2495" s="14"/>
      <c r="E2495" s="14"/>
      <c r="F2495" s="14"/>
      <c r="G2495" s="14"/>
      <c r="H2495" s="14"/>
      <c r="I2495" s="14"/>
      <c r="J2495" s="29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5"/>
    </row>
    <row r="2496" customFormat="false" ht="16.5" hidden="false" customHeight="true" outlineLevel="0" collapsed="false">
      <c r="A2496" s="5"/>
      <c r="B2496" s="10"/>
      <c r="C2496" s="10" t="s">
        <v>712</v>
      </c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5"/>
    </row>
    <row r="2497" customFormat="false" ht="16.5" hidden="false" customHeight="true" outlineLevel="0" collapsed="false">
      <c r="A2497" s="5"/>
      <c r="B2497" s="10"/>
      <c r="C2497" s="10" t="s">
        <v>713</v>
      </c>
      <c r="D2497" s="14"/>
      <c r="E2497" s="14"/>
      <c r="F2497" s="14"/>
      <c r="G2497" s="14"/>
      <c r="H2497" s="14"/>
      <c r="I2497" s="14"/>
      <c r="J2497" s="29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5"/>
    </row>
    <row r="2498" customFormat="false" ht="16.5" hidden="false" customHeight="true" outlineLevel="0" collapsed="false">
      <c r="A2498" s="5"/>
      <c r="B2498" s="10"/>
      <c r="C2498" s="10" t="s">
        <v>714</v>
      </c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5"/>
    </row>
    <row r="2499" customFormat="false" ht="16.5" hidden="false" customHeight="true" outlineLevel="0" collapsed="false">
      <c r="A2499" s="5"/>
      <c r="B2499" s="10"/>
      <c r="C2499" s="10" t="s">
        <v>715</v>
      </c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5"/>
    </row>
    <row r="2500" customFormat="false" ht="16.5" hidden="false" customHeight="true" outlineLevel="0" collapsed="false">
      <c r="A2500" s="5"/>
      <c r="B2500" s="10"/>
      <c r="C2500" s="10" t="s">
        <v>715</v>
      </c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5"/>
    </row>
    <row r="2501" customFormat="false" ht="16.5" hidden="false" customHeight="true" outlineLevel="0" collapsed="false">
      <c r="A2501" s="5"/>
      <c r="B2501" s="10"/>
      <c r="C2501" s="44" t="s">
        <v>716</v>
      </c>
      <c r="D2501" s="14"/>
      <c r="E2501" s="14"/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/>
      <c r="V2501" s="14"/>
      <c r="W2501" s="15"/>
    </row>
    <row r="2502" customFormat="false" ht="16.5" hidden="false" customHeight="true" outlineLevel="0" collapsed="false">
      <c r="A2502" s="5"/>
      <c r="B2502" s="10"/>
      <c r="C2502" s="10" t="s">
        <v>716</v>
      </c>
      <c r="D2502" s="14"/>
      <c r="E2502" s="14"/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/>
      <c r="V2502" s="14"/>
      <c r="W2502" s="15"/>
    </row>
    <row r="2503" customFormat="false" ht="16.5" hidden="false" customHeight="true" outlineLevel="0" collapsed="false">
      <c r="A2503" s="5"/>
      <c r="B2503" s="10"/>
      <c r="C2503" s="10" t="s">
        <v>716</v>
      </c>
      <c r="D2503" s="14"/>
      <c r="E2503" s="14"/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/>
      <c r="V2503" s="14"/>
      <c r="W2503" s="15"/>
    </row>
    <row r="2504" customFormat="false" ht="16.5" hidden="false" customHeight="true" outlineLevel="0" collapsed="false">
      <c r="A2504" s="5"/>
      <c r="B2504" s="10"/>
      <c r="C2504" s="10" t="s">
        <v>716</v>
      </c>
      <c r="D2504" s="14"/>
      <c r="E2504" s="14"/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/>
      <c r="W2504" s="15"/>
    </row>
    <row r="2505" customFormat="false" ht="16.5" hidden="false" customHeight="true" outlineLevel="0" collapsed="false">
      <c r="A2505" s="5"/>
      <c r="B2505" s="10"/>
      <c r="C2505" s="10" t="s">
        <v>716</v>
      </c>
      <c r="D2505" s="14"/>
      <c r="E2505" s="14"/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5"/>
    </row>
    <row r="2506" customFormat="false" ht="16.5" hidden="false" customHeight="true" outlineLevel="0" collapsed="false">
      <c r="A2506" s="5"/>
      <c r="B2506" s="10"/>
      <c r="C2506" s="10" t="s">
        <v>716</v>
      </c>
      <c r="D2506" s="14"/>
      <c r="E2506" s="14"/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/>
      <c r="W2506" s="15"/>
    </row>
    <row r="2507" customFormat="false" ht="16.5" hidden="false" customHeight="true" outlineLevel="0" collapsed="false">
      <c r="A2507" s="5"/>
      <c r="B2507" s="10"/>
      <c r="C2507" s="10" t="s">
        <v>716</v>
      </c>
      <c r="D2507" s="14"/>
      <c r="E2507" s="14"/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5"/>
    </row>
    <row r="2508" customFormat="false" ht="16.5" hidden="false" customHeight="true" outlineLevel="0" collapsed="false">
      <c r="A2508" s="5"/>
      <c r="B2508" s="10"/>
      <c r="C2508" s="10" t="s">
        <v>716</v>
      </c>
      <c r="D2508" s="14"/>
      <c r="E2508" s="14"/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/>
      <c r="V2508" s="14"/>
      <c r="W2508" s="15"/>
    </row>
    <row r="2509" customFormat="false" ht="16.5" hidden="false" customHeight="true" outlineLevel="0" collapsed="false">
      <c r="A2509" s="5"/>
      <c r="B2509" s="10"/>
      <c r="C2509" s="50" t="s">
        <v>716</v>
      </c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5"/>
    </row>
    <row r="2510" customFormat="false" ht="16.5" hidden="false" customHeight="true" outlineLevel="0" collapsed="false">
      <c r="A2510" s="5"/>
      <c r="B2510" s="10"/>
      <c r="C2510" s="10" t="s">
        <v>716</v>
      </c>
      <c r="D2510" s="14"/>
      <c r="E2510" s="14"/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/>
      <c r="V2510" s="14"/>
      <c r="W2510" s="15"/>
    </row>
    <row r="2511" customFormat="false" ht="16.5" hidden="false" customHeight="true" outlineLevel="0" collapsed="false">
      <c r="A2511" s="5"/>
      <c r="B2511" s="10"/>
      <c r="C2511" s="51" t="s">
        <v>717</v>
      </c>
      <c r="D2511" s="14"/>
      <c r="E2511" s="14"/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/>
      <c r="V2511" s="14"/>
      <c r="W2511" s="15"/>
    </row>
    <row r="2512" customFormat="false" ht="16.5" hidden="false" customHeight="true" outlineLevel="0" collapsed="false">
      <c r="A2512" s="5"/>
      <c r="B2512" s="10"/>
      <c r="C2512" s="10" t="s">
        <v>717</v>
      </c>
      <c r="D2512" s="14"/>
      <c r="E2512" s="14"/>
      <c r="F2512" s="14"/>
      <c r="G2512" s="14"/>
      <c r="H2512" s="14"/>
      <c r="I2512" s="14"/>
      <c r="J2512" s="29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/>
      <c r="W2512" s="15"/>
    </row>
    <row r="2513" customFormat="false" ht="16.5" hidden="false" customHeight="true" outlineLevel="0" collapsed="false">
      <c r="A2513" s="5"/>
      <c r="B2513" s="10"/>
      <c r="C2513" s="10" t="s">
        <v>717</v>
      </c>
      <c r="D2513" s="14"/>
      <c r="E2513" s="14"/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/>
      <c r="W2513" s="15"/>
    </row>
    <row r="2514" customFormat="false" ht="16.5" hidden="false" customHeight="true" outlineLevel="0" collapsed="false">
      <c r="A2514" s="5"/>
      <c r="B2514" s="10"/>
      <c r="C2514" s="10" t="s">
        <v>717</v>
      </c>
      <c r="D2514" s="14"/>
      <c r="E2514" s="14"/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/>
      <c r="V2514" s="14"/>
      <c r="W2514" s="15"/>
    </row>
    <row r="2515" customFormat="false" ht="16.5" hidden="false" customHeight="true" outlineLevel="0" collapsed="false">
      <c r="A2515" s="5"/>
      <c r="B2515" s="10"/>
      <c r="C2515" s="10" t="s">
        <v>717</v>
      </c>
      <c r="D2515" s="14"/>
      <c r="E2515" s="14"/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/>
      <c r="W2515" s="15"/>
    </row>
    <row r="2516" customFormat="false" ht="16.5" hidden="false" customHeight="true" outlineLevel="0" collapsed="false">
      <c r="A2516" s="5"/>
      <c r="B2516" s="10"/>
      <c r="C2516" s="10" t="s">
        <v>116</v>
      </c>
      <c r="D2516" s="14"/>
      <c r="E2516" s="14"/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/>
      <c r="V2516" s="14"/>
      <c r="W2516" s="15"/>
    </row>
    <row r="2517" customFormat="false" ht="16.5" hidden="false" customHeight="true" outlineLevel="0" collapsed="false">
      <c r="A2517" s="5"/>
      <c r="B2517" s="10"/>
      <c r="C2517" s="10" t="s">
        <v>116</v>
      </c>
      <c r="D2517" s="14"/>
      <c r="E2517" s="14"/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/>
      <c r="V2517" s="14"/>
      <c r="W2517" s="15"/>
    </row>
    <row r="2518" customFormat="false" ht="16.5" hidden="false" customHeight="true" outlineLevel="0" collapsed="false">
      <c r="A2518" s="5"/>
      <c r="B2518" s="10"/>
      <c r="C2518" s="10" t="s">
        <v>116</v>
      </c>
      <c r="D2518" s="14"/>
      <c r="E2518" s="14"/>
      <c r="F2518" s="14"/>
      <c r="G2518" s="14"/>
      <c r="H2518" s="14"/>
      <c r="I2518" s="14"/>
      <c r="J2518" s="29"/>
      <c r="K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/>
      <c r="V2518" s="14"/>
      <c r="W2518" s="15"/>
    </row>
    <row r="2519" customFormat="false" ht="16.5" hidden="false" customHeight="true" outlineLevel="0" collapsed="false">
      <c r="A2519" s="5"/>
      <c r="B2519" s="10"/>
      <c r="C2519" s="10" t="s">
        <v>116</v>
      </c>
      <c r="D2519" s="14"/>
      <c r="E2519" s="14"/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/>
      <c r="W2519" s="15"/>
    </row>
    <row r="2520" customFormat="false" ht="16.5" hidden="false" customHeight="true" outlineLevel="0" collapsed="false">
      <c r="A2520" s="5"/>
      <c r="B2520" s="10"/>
      <c r="C2520" s="10" t="s">
        <v>116</v>
      </c>
      <c r="D2520" s="14"/>
      <c r="E2520" s="14"/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  <c r="W2520" s="15"/>
    </row>
    <row r="2521" customFormat="false" ht="16.5" hidden="false" customHeight="true" outlineLevel="0" collapsed="false">
      <c r="A2521" s="5"/>
      <c r="B2521" s="10"/>
      <c r="C2521" s="10" t="s">
        <v>116</v>
      </c>
      <c r="D2521" s="14"/>
      <c r="E2521" s="14"/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/>
      <c r="V2521" s="14"/>
      <c r="W2521" s="15"/>
    </row>
    <row r="2522" customFormat="false" ht="16.5" hidden="false" customHeight="true" outlineLevel="0" collapsed="false">
      <c r="A2522" s="5"/>
      <c r="B2522" s="10"/>
      <c r="C2522" s="10" t="s">
        <v>116</v>
      </c>
      <c r="D2522" s="14"/>
      <c r="E2522" s="14"/>
      <c r="F2522" s="14"/>
      <c r="G2522" s="14"/>
      <c r="H2522" s="14"/>
      <c r="I2522" s="14"/>
      <c r="J2522" s="28"/>
      <c r="K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/>
      <c r="V2522" s="14"/>
      <c r="W2522" s="15"/>
    </row>
    <row r="2523" customFormat="false" ht="16.5" hidden="false" customHeight="true" outlineLevel="0" collapsed="false">
      <c r="A2523" s="5"/>
      <c r="B2523" s="10"/>
      <c r="C2523" s="10" t="s">
        <v>116</v>
      </c>
      <c r="D2523" s="14"/>
      <c r="E2523" s="14"/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  <c r="W2523" s="15"/>
    </row>
    <row r="2524" customFormat="false" ht="16.5" hidden="false" customHeight="true" outlineLevel="0" collapsed="false">
      <c r="A2524" s="5"/>
      <c r="B2524" s="10"/>
      <c r="C2524" s="10" t="s">
        <v>116</v>
      </c>
      <c r="D2524" s="14"/>
      <c r="E2524" s="14"/>
      <c r="F2524" s="14"/>
      <c r="G2524" s="14"/>
      <c r="H2524" s="14"/>
      <c r="I2524" s="14"/>
      <c r="J2524" s="29"/>
      <c r="K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/>
      <c r="V2524" s="14"/>
      <c r="W2524" s="15"/>
    </row>
    <row r="2525" customFormat="false" ht="16.5" hidden="false" customHeight="true" outlineLevel="0" collapsed="false">
      <c r="A2525" s="5"/>
      <c r="B2525" s="10"/>
      <c r="C2525" s="10" t="s">
        <v>718</v>
      </c>
      <c r="D2525" s="14"/>
      <c r="E2525" s="14"/>
      <c r="F2525" s="14"/>
      <c r="G2525" s="14"/>
      <c r="H2525" s="14"/>
      <c r="I2525" s="14"/>
      <c r="J2525" s="28"/>
      <c r="K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/>
      <c r="V2525" s="14"/>
      <c r="W2525" s="15"/>
    </row>
    <row r="2526" customFormat="false" ht="16.5" hidden="false" customHeight="true" outlineLevel="0" collapsed="false">
      <c r="A2526" s="5"/>
      <c r="B2526" s="10"/>
      <c r="C2526" s="10" t="s">
        <v>719</v>
      </c>
      <c r="D2526" s="14"/>
      <c r="E2526" s="14"/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/>
      <c r="W2526" s="15"/>
    </row>
    <row r="2527" customFormat="false" ht="16.5" hidden="false" customHeight="true" outlineLevel="0" collapsed="false">
      <c r="A2527" s="5"/>
      <c r="B2527" s="10"/>
      <c r="C2527" s="16" t="s">
        <v>166</v>
      </c>
      <c r="D2527" s="14"/>
      <c r="E2527" s="14"/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  <c r="W2527" s="15"/>
    </row>
    <row r="2528" customFormat="false" ht="16.5" hidden="false" customHeight="true" outlineLevel="0" collapsed="false">
      <c r="A2528" s="5"/>
      <c r="B2528" s="10"/>
      <c r="C2528" s="16" t="s">
        <v>720</v>
      </c>
      <c r="D2528" s="14"/>
      <c r="E2528" s="14"/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/>
      <c r="V2528" s="14"/>
      <c r="W2528" s="15"/>
    </row>
    <row r="2529" customFormat="false" ht="16.5" hidden="false" customHeight="true" outlineLevel="0" collapsed="false">
      <c r="A2529" s="5"/>
      <c r="B2529" s="10"/>
      <c r="C2529" s="10" t="s">
        <v>720</v>
      </c>
      <c r="D2529" s="14"/>
      <c r="E2529" s="14"/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  <c r="W2529" s="15"/>
    </row>
    <row r="2530" customFormat="false" ht="16.5" hidden="false" customHeight="true" outlineLevel="0" collapsed="false">
      <c r="A2530" s="5"/>
      <c r="B2530" s="10"/>
      <c r="C2530" s="10" t="s">
        <v>720</v>
      </c>
      <c r="D2530" s="14"/>
      <c r="E2530" s="14"/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/>
      <c r="W2530" s="15"/>
    </row>
    <row r="2531" customFormat="false" ht="16.5" hidden="false" customHeight="true" outlineLevel="0" collapsed="false">
      <c r="A2531" s="5"/>
      <c r="B2531" s="10"/>
      <c r="C2531" s="10" t="s">
        <v>720</v>
      </c>
      <c r="D2531" s="14"/>
      <c r="E2531" s="14"/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/>
      <c r="V2531" s="14"/>
      <c r="W2531" s="15"/>
    </row>
    <row r="2532" customFormat="false" ht="16.5" hidden="false" customHeight="true" outlineLevel="0" collapsed="false">
      <c r="A2532" s="5"/>
      <c r="B2532" s="10"/>
      <c r="C2532" s="10" t="s">
        <v>720</v>
      </c>
      <c r="D2532" s="14"/>
      <c r="E2532" s="14"/>
      <c r="F2532" s="14"/>
      <c r="G2532" s="14"/>
      <c r="H2532" s="14"/>
      <c r="I2532" s="14"/>
      <c r="J2532" s="28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/>
      <c r="W2532" s="15"/>
    </row>
    <row r="2533" customFormat="false" ht="16.5" hidden="false" customHeight="true" outlineLevel="0" collapsed="false">
      <c r="A2533" s="5"/>
      <c r="B2533" s="10"/>
      <c r="C2533" s="10" t="s">
        <v>720</v>
      </c>
      <c r="D2533" s="14"/>
      <c r="E2533" s="14"/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/>
      <c r="V2533" s="14"/>
      <c r="W2533" s="15"/>
    </row>
    <row r="2534" customFormat="false" ht="16.5" hidden="false" customHeight="true" outlineLevel="0" collapsed="false">
      <c r="A2534" s="5"/>
      <c r="B2534" s="10"/>
      <c r="C2534" s="44" t="s">
        <v>721</v>
      </c>
      <c r="D2534" s="14"/>
      <c r="E2534" s="45"/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/>
      <c r="W2534" s="15"/>
    </row>
    <row r="2535" customFormat="false" ht="16.5" hidden="false" customHeight="true" outlineLevel="0" collapsed="false">
      <c r="A2535" s="5"/>
      <c r="B2535" s="10"/>
      <c r="C2535" s="10" t="s">
        <v>721</v>
      </c>
      <c r="D2535" s="14"/>
      <c r="E2535" s="14"/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  <c r="W2535" s="15"/>
    </row>
    <row r="2536" customFormat="false" ht="16.5" hidden="false" customHeight="true" outlineLevel="0" collapsed="false">
      <c r="A2536" s="5"/>
      <c r="B2536" s="10"/>
      <c r="C2536" s="10" t="s">
        <v>721</v>
      </c>
      <c r="D2536" s="14"/>
      <c r="E2536" s="14"/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/>
      <c r="V2536" s="14"/>
      <c r="W2536" s="15"/>
    </row>
    <row r="2537" customFormat="false" ht="16.5" hidden="false" customHeight="true" outlineLevel="0" collapsed="false">
      <c r="A2537" s="5"/>
      <c r="B2537" s="10"/>
      <c r="C2537" s="10" t="s">
        <v>722</v>
      </c>
      <c r="D2537" s="14"/>
      <c r="E2537" s="14"/>
      <c r="F2537" s="14"/>
      <c r="G2537" s="14"/>
      <c r="H2537" s="29"/>
      <c r="I2537" s="29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  <c r="W2537" s="15"/>
    </row>
    <row r="2538" customFormat="false" ht="16.5" hidden="false" customHeight="true" outlineLevel="0" collapsed="false">
      <c r="A2538" s="5"/>
      <c r="B2538" s="10"/>
      <c r="C2538" s="44" t="s">
        <v>723</v>
      </c>
      <c r="D2538" s="14"/>
      <c r="E2538" s="14"/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  <c r="T2538" s="14"/>
      <c r="U2538" s="14"/>
      <c r="V2538" s="14"/>
      <c r="W2538" s="15"/>
    </row>
    <row r="2539" customFormat="false" ht="16.5" hidden="false" customHeight="true" outlineLevel="0" collapsed="false">
      <c r="A2539" s="5"/>
      <c r="B2539" s="10"/>
      <c r="C2539" s="44" t="s">
        <v>724</v>
      </c>
      <c r="D2539" s="14"/>
      <c r="E2539" s="14"/>
      <c r="F2539" s="14"/>
      <c r="G2539" s="14"/>
      <c r="H2539" s="47"/>
      <c r="I2539" s="47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/>
      <c r="W2539" s="15"/>
    </row>
    <row r="2540" customFormat="false" ht="16.5" hidden="false" customHeight="true" outlineLevel="0" collapsed="false">
      <c r="A2540" s="5"/>
      <c r="B2540" s="10"/>
      <c r="C2540" s="44" t="s">
        <v>724</v>
      </c>
      <c r="D2540" s="14"/>
      <c r="E2540" s="14"/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/>
      <c r="W2540" s="15"/>
    </row>
    <row r="2541" customFormat="false" ht="16.5" hidden="false" customHeight="true" outlineLevel="0" collapsed="false">
      <c r="A2541" s="5"/>
      <c r="B2541" s="10"/>
      <c r="C2541" s="44" t="s">
        <v>724</v>
      </c>
      <c r="D2541" s="14"/>
      <c r="E2541" s="14"/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/>
      <c r="V2541" s="14"/>
      <c r="W2541" s="15"/>
    </row>
    <row r="2542" customFormat="false" ht="16.5" hidden="false" customHeight="true" outlineLevel="0" collapsed="false">
      <c r="A2542" s="5"/>
      <c r="B2542" s="10"/>
      <c r="C2542" s="44" t="s">
        <v>724</v>
      </c>
      <c r="D2542" s="14"/>
      <c r="E2542" s="14"/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/>
      <c r="V2542" s="14"/>
      <c r="W2542" s="15"/>
    </row>
    <row r="2543" customFormat="false" ht="16.5" hidden="false" customHeight="true" outlineLevel="0" collapsed="false">
      <c r="A2543" s="5"/>
      <c r="B2543" s="10"/>
      <c r="C2543" s="44" t="s">
        <v>725</v>
      </c>
      <c r="D2543" s="14"/>
      <c r="E2543" s="14"/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  <c r="W2543" s="15"/>
    </row>
    <row r="2544" customFormat="false" ht="16.5" hidden="false" customHeight="true" outlineLevel="0" collapsed="false">
      <c r="A2544" s="5"/>
      <c r="B2544" s="10"/>
      <c r="C2544" s="10" t="s">
        <v>726</v>
      </c>
      <c r="D2544" s="14"/>
      <c r="E2544" s="14"/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  <c r="W2544" s="15"/>
    </row>
    <row r="2545" customFormat="false" ht="14.25" hidden="false" customHeight="true" outlineLevel="0" collapsed="false">
      <c r="A2545" s="5"/>
      <c r="B2545" s="6"/>
      <c r="C2545" s="10" t="s">
        <v>726</v>
      </c>
      <c r="D2545" s="11"/>
      <c r="E2545" s="11"/>
      <c r="F2545" s="11"/>
      <c r="G2545" s="11"/>
      <c r="H2545" s="11"/>
      <c r="I2545" s="11"/>
      <c r="J2545" s="47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2"/>
    </row>
    <row r="2546" customFormat="false" ht="14.25" hidden="false" customHeight="true" outlineLevel="0" collapsed="false">
      <c r="A2546" s="5"/>
      <c r="B2546" s="6"/>
      <c r="C2546" s="10" t="s">
        <v>726</v>
      </c>
      <c r="D2546" s="11"/>
      <c r="E2546" s="11"/>
      <c r="F2546" s="45"/>
      <c r="G2546" s="45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2"/>
    </row>
    <row r="2547" customFormat="false" ht="14.25" hidden="false" customHeight="true" outlineLevel="0" collapsed="false">
      <c r="A2547" s="5"/>
      <c r="B2547" s="6"/>
      <c r="C2547" s="44" t="s">
        <v>727</v>
      </c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2"/>
    </row>
    <row r="2548" customFormat="false" ht="14.25" hidden="false" customHeight="true" outlineLevel="0" collapsed="false">
      <c r="A2548" s="5"/>
      <c r="B2548" s="6"/>
      <c r="C2548" s="10" t="s">
        <v>728</v>
      </c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2"/>
    </row>
    <row r="2549" customFormat="false" ht="14.25" hidden="false" customHeight="true" outlineLevel="0" collapsed="false">
      <c r="A2549" s="5"/>
      <c r="B2549" s="6"/>
      <c r="C2549" s="10" t="s">
        <v>728</v>
      </c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2"/>
    </row>
    <row r="2550" customFormat="false" ht="14.25" hidden="false" customHeight="true" outlineLevel="0" collapsed="false">
      <c r="A2550" s="5"/>
      <c r="B2550" s="6"/>
      <c r="C2550" s="44" t="s">
        <v>187</v>
      </c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2"/>
    </row>
    <row r="2551" customFormat="false" ht="14.25" hidden="false" customHeight="true" outlineLevel="0" collapsed="false">
      <c r="A2551" s="5"/>
      <c r="B2551" s="6"/>
      <c r="C2551" s="44" t="s">
        <v>187</v>
      </c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2"/>
    </row>
    <row r="2552" customFormat="false" ht="14.25" hidden="false" customHeight="true" outlineLevel="0" collapsed="false">
      <c r="A2552" s="5"/>
      <c r="B2552" s="6"/>
      <c r="C2552" s="44" t="s">
        <v>187</v>
      </c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2"/>
    </row>
    <row r="2553" customFormat="false" ht="14.25" hidden="false" customHeight="true" outlineLevel="0" collapsed="false">
      <c r="A2553" s="5"/>
      <c r="B2553" s="6"/>
      <c r="C2553" s="44" t="s">
        <v>187</v>
      </c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2"/>
    </row>
    <row r="2554" customFormat="false" ht="14.25" hidden="false" customHeight="true" outlineLevel="0" collapsed="false">
      <c r="A2554" s="5"/>
      <c r="B2554" s="6"/>
      <c r="C2554" s="44" t="s">
        <v>729</v>
      </c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2"/>
    </row>
    <row r="2555" customFormat="false" ht="14.25" hidden="false" customHeight="true" outlineLevel="0" collapsed="false">
      <c r="A2555" s="5"/>
      <c r="B2555" s="6"/>
      <c r="C2555" s="44" t="s">
        <v>729</v>
      </c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2"/>
    </row>
    <row r="2556" customFormat="false" ht="14.25" hidden="false" customHeight="true" outlineLevel="0" collapsed="false">
      <c r="A2556" s="5"/>
      <c r="B2556" s="6"/>
      <c r="C2556" s="44" t="s">
        <v>729</v>
      </c>
      <c r="D2556" s="11"/>
      <c r="E2556" s="11"/>
      <c r="F2556" s="11"/>
      <c r="G2556" s="11"/>
      <c r="H2556" s="45"/>
      <c r="I2556" s="45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2"/>
    </row>
    <row r="2557" customFormat="false" ht="14.25" hidden="false" customHeight="true" outlineLevel="0" collapsed="false">
      <c r="A2557" s="5"/>
      <c r="B2557" s="6"/>
      <c r="C2557" s="44" t="s">
        <v>729</v>
      </c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2"/>
    </row>
    <row r="2558" customFormat="false" ht="14.25" hidden="false" customHeight="true" outlineLevel="0" collapsed="false">
      <c r="A2558" s="5"/>
      <c r="B2558" s="6"/>
      <c r="C2558" s="44" t="s">
        <v>729</v>
      </c>
      <c r="D2558" s="11"/>
      <c r="E2558" s="11"/>
      <c r="F2558" s="11"/>
      <c r="G2558" s="11"/>
      <c r="H2558" s="11"/>
      <c r="I2558" s="11"/>
      <c r="J2558" s="47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2"/>
    </row>
    <row r="2559" customFormat="false" ht="14.25" hidden="false" customHeight="true" outlineLevel="0" collapsed="false">
      <c r="A2559" s="5"/>
      <c r="B2559" s="6"/>
      <c r="C2559" s="10" t="s">
        <v>730</v>
      </c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2"/>
    </row>
    <row r="2560" customFormat="false" ht="14.25" hidden="false" customHeight="true" outlineLevel="0" collapsed="false">
      <c r="A2560" s="5"/>
      <c r="B2560" s="6"/>
      <c r="C2560" s="44" t="s">
        <v>731</v>
      </c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2"/>
    </row>
    <row r="2561" customFormat="false" ht="14.25" hidden="false" customHeight="true" outlineLevel="0" collapsed="false">
      <c r="A2561" s="5"/>
      <c r="B2561" s="6"/>
      <c r="C2561" s="10" t="s">
        <v>731</v>
      </c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2"/>
    </row>
    <row r="2562" customFormat="false" ht="14.25" hidden="false" customHeight="true" outlineLevel="0" collapsed="false">
      <c r="A2562" s="5"/>
      <c r="B2562" s="6"/>
      <c r="C2562" s="44" t="s">
        <v>731</v>
      </c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2"/>
    </row>
    <row r="2563" customFormat="false" ht="14.25" hidden="false" customHeight="true" outlineLevel="0" collapsed="false">
      <c r="A2563" s="5"/>
      <c r="B2563" s="6"/>
      <c r="C2563" s="44" t="s">
        <v>732</v>
      </c>
      <c r="D2563" s="11"/>
      <c r="E2563" s="11"/>
      <c r="F2563" s="11"/>
      <c r="G2563" s="11"/>
      <c r="H2563" s="45"/>
      <c r="I2563" s="45"/>
      <c r="J2563" s="47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2"/>
    </row>
    <row r="2564" customFormat="false" ht="14.25" hidden="false" customHeight="true" outlineLevel="0" collapsed="false">
      <c r="A2564" s="5"/>
      <c r="B2564" s="6"/>
      <c r="C2564" s="44" t="s">
        <v>81</v>
      </c>
      <c r="D2564" s="11"/>
      <c r="E2564" s="11"/>
      <c r="F2564" s="11"/>
      <c r="G2564" s="11"/>
      <c r="H2564" s="47"/>
      <c r="I2564" s="47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2"/>
    </row>
    <row r="2565" customFormat="false" ht="14.25" hidden="false" customHeight="true" outlineLevel="0" collapsed="false">
      <c r="A2565" s="5"/>
      <c r="B2565" s="6"/>
      <c r="C2565" s="44" t="s">
        <v>81</v>
      </c>
      <c r="D2565" s="11"/>
      <c r="E2565" s="11"/>
      <c r="F2565" s="11"/>
      <c r="G2565" s="11"/>
      <c r="H2565" s="29"/>
      <c r="I2565" s="29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2"/>
    </row>
    <row r="2566" customFormat="false" ht="14.25" hidden="false" customHeight="true" outlineLevel="0" collapsed="false">
      <c r="A2566" s="5"/>
      <c r="B2566" s="6"/>
      <c r="C2566" s="44" t="s">
        <v>81</v>
      </c>
      <c r="D2566" s="11"/>
      <c r="E2566" s="11"/>
      <c r="F2566" s="11"/>
      <c r="G2566" s="11"/>
      <c r="H2566" s="45"/>
      <c r="I2566" s="45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2"/>
    </row>
    <row r="2567" customFormat="false" ht="14.25" hidden="false" customHeight="true" outlineLevel="0" collapsed="false">
      <c r="A2567" s="5"/>
      <c r="B2567" s="6"/>
      <c r="C2567" s="44" t="s">
        <v>81</v>
      </c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2"/>
    </row>
    <row r="2568" customFormat="false" ht="14.25" hidden="false" customHeight="true" outlineLevel="0" collapsed="false">
      <c r="A2568" s="5"/>
      <c r="B2568" s="6"/>
      <c r="C2568" s="44" t="s">
        <v>81</v>
      </c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2"/>
    </row>
    <row r="2569" customFormat="false" ht="14.25" hidden="false" customHeight="true" outlineLevel="0" collapsed="false">
      <c r="A2569" s="5"/>
      <c r="B2569" s="6"/>
      <c r="C2569" s="69" t="s">
        <v>733</v>
      </c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2"/>
    </row>
    <row r="2570" customFormat="false" ht="14.25" hidden="false" customHeight="true" outlineLevel="0" collapsed="false">
      <c r="A2570" s="5"/>
      <c r="B2570" s="6"/>
      <c r="C2570" s="44" t="s">
        <v>734</v>
      </c>
      <c r="D2570" s="11"/>
      <c r="E2570" s="11"/>
      <c r="F2570" s="11"/>
      <c r="G2570" s="11"/>
      <c r="H2570" s="11"/>
      <c r="I2570" s="11"/>
      <c r="J2570" s="28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2"/>
    </row>
    <row r="2571" customFormat="false" ht="14.25" hidden="false" customHeight="true" outlineLevel="0" collapsed="false">
      <c r="A2571" s="5"/>
      <c r="B2571" s="6"/>
      <c r="C2571" s="52" t="s">
        <v>735</v>
      </c>
      <c r="D2571" s="11"/>
      <c r="E2571" s="11"/>
      <c r="F2571" s="11"/>
      <c r="G2571" s="11"/>
      <c r="H2571" s="11"/>
      <c r="I2571" s="11"/>
      <c r="J2571" s="47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2"/>
    </row>
    <row r="2572" customFormat="false" ht="14.25" hidden="false" customHeight="true" outlineLevel="0" collapsed="false">
      <c r="A2572" s="5"/>
      <c r="B2572" s="6"/>
      <c r="C2572" s="69" t="s">
        <v>736</v>
      </c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2"/>
    </row>
    <row r="2573" customFormat="false" ht="14.25" hidden="false" customHeight="true" outlineLevel="0" collapsed="false">
      <c r="A2573" s="5"/>
      <c r="B2573" s="6"/>
      <c r="C2573" s="69" t="s">
        <v>737</v>
      </c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2"/>
    </row>
    <row r="2574" customFormat="false" ht="14.25" hidden="false" customHeight="true" outlineLevel="0" collapsed="false">
      <c r="A2574" s="5"/>
      <c r="B2574" s="6"/>
      <c r="C2574" s="10" t="s">
        <v>738</v>
      </c>
      <c r="D2574" s="11"/>
      <c r="E2574" s="11"/>
      <c r="F2574" s="11"/>
      <c r="G2574" s="11"/>
      <c r="H2574" s="47"/>
      <c r="I2574" s="47"/>
      <c r="J2574" s="47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2"/>
    </row>
    <row r="2575" customFormat="false" ht="14.25" hidden="false" customHeight="true" outlineLevel="0" collapsed="false">
      <c r="A2575" s="5"/>
      <c r="B2575" s="6"/>
      <c r="C2575" s="10" t="s">
        <v>739</v>
      </c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2"/>
    </row>
    <row r="2576" customFormat="false" ht="14.25" hidden="false" customHeight="true" outlineLevel="0" collapsed="false">
      <c r="A2576" s="5"/>
      <c r="B2576" s="6"/>
      <c r="C2576" s="10" t="s">
        <v>740</v>
      </c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2"/>
    </row>
    <row r="2577" customFormat="false" ht="14.25" hidden="false" customHeight="true" outlineLevel="0" collapsed="false">
      <c r="A2577" s="5"/>
      <c r="B2577" s="6"/>
      <c r="C2577" s="10" t="s">
        <v>740</v>
      </c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2"/>
    </row>
    <row r="2578" customFormat="false" ht="14.25" hidden="false" customHeight="true" outlineLevel="0" collapsed="false">
      <c r="A2578" s="5"/>
      <c r="B2578" s="6"/>
      <c r="C2578" s="10" t="s">
        <v>741</v>
      </c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2"/>
    </row>
    <row r="2579" customFormat="false" ht="14.25" hidden="false" customHeight="true" outlineLevel="0" collapsed="false">
      <c r="A2579" s="5"/>
      <c r="B2579" s="6"/>
      <c r="C2579" s="10" t="s">
        <v>742</v>
      </c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2"/>
    </row>
    <row r="2580" customFormat="false" ht="14.25" hidden="false" customHeight="true" outlineLevel="0" collapsed="false">
      <c r="A2580" s="5"/>
      <c r="B2580" s="6"/>
      <c r="C2580" s="10" t="s">
        <v>742</v>
      </c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2"/>
    </row>
    <row r="2581" customFormat="false" ht="14.25" hidden="false" customHeight="true" outlineLevel="0" collapsed="false">
      <c r="A2581" s="5"/>
      <c r="B2581" s="6"/>
      <c r="C2581" s="10" t="s">
        <v>742</v>
      </c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2"/>
    </row>
    <row r="2582" customFormat="false" ht="14.25" hidden="false" customHeight="true" outlineLevel="0" collapsed="false">
      <c r="A2582" s="5"/>
      <c r="B2582" s="6"/>
      <c r="C2582" s="10" t="s">
        <v>742</v>
      </c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2"/>
    </row>
    <row r="2583" customFormat="false" ht="14.25" hidden="false" customHeight="true" outlineLevel="0" collapsed="false">
      <c r="A2583" s="5"/>
      <c r="B2583" s="6"/>
      <c r="C2583" s="10" t="s">
        <v>742</v>
      </c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2"/>
    </row>
    <row r="2584" customFormat="false" ht="14.25" hidden="false" customHeight="true" outlineLevel="0" collapsed="false">
      <c r="A2584" s="5"/>
      <c r="B2584" s="6"/>
      <c r="C2584" s="10" t="s">
        <v>742</v>
      </c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2"/>
    </row>
    <row r="2585" customFormat="false" ht="14.25" hidden="false" customHeight="true" outlineLevel="0" collapsed="false">
      <c r="A2585" s="5"/>
      <c r="B2585" s="6"/>
      <c r="C2585" s="10" t="s">
        <v>742</v>
      </c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2"/>
    </row>
    <row r="2586" customFormat="false" ht="14.25" hidden="false" customHeight="true" outlineLevel="0" collapsed="false">
      <c r="A2586" s="5"/>
      <c r="B2586" s="6"/>
      <c r="C2586" s="10" t="s">
        <v>742</v>
      </c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2"/>
    </row>
    <row r="2587" customFormat="false" ht="14.25" hidden="false" customHeight="true" outlineLevel="0" collapsed="false">
      <c r="A2587" s="5"/>
      <c r="B2587" s="6"/>
      <c r="C2587" s="10" t="s">
        <v>742</v>
      </c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2"/>
    </row>
    <row r="2588" customFormat="false" ht="14.25" hidden="false" customHeight="true" outlineLevel="0" collapsed="false">
      <c r="A2588" s="5"/>
      <c r="B2588" s="6"/>
      <c r="C2588" s="10" t="s">
        <v>742</v>
      </c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2"/>
    </row>
    <row r="2589" customFormat="false" ht="14.25" hidden="false" customHeight="true" outlineLevel="0" collapsed="false">
      <c r="A2589" s="5"/>
      <c r="B2589" s="6"/>
      <c r="C2589" s="10" t="s">
        <v>742</v>
      </c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2"/>
    </row>
    <row r="2590" customFormat="false" ht="14.25" hidden="false" customHeight="true" outlineLevel="0" collapsed="false">
      <c r="A2590" s="5"/>
      <c r="B2590" s="6"/>
      <c r="C2590" s="10" t="s">
        <v>743</v>
      </c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2"/>
    </row>
    <row r="2591" customFormat="false" ht="14.25" hidden="false" customHeight="true" outlineLevel="0" collapsed="false">
      <c r="A2591" s="5"/>
      <c r="B2591" s="6"/>
      <c r="C2591" s="10" t="s">
        <v>743</v>
      </c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2"/>
    </row>
    <row r="2592" customFormat="false" ht="14.25" hidden="false" customHeight="true" outlineLevel="0" collapsed="false">
      <c r="A2592" s="5"/>
      <c r="B2592" s="6"/>
      <c r="C2592" s="10" t="s">
        <v>744</v>
      </c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2"/>
    </row>
    <row r="2593" customFormat="false" ht="14.25" hidden="false" customHeight="true" outlineLevel="0" collapsed="false">
      <c r="A2593" s="5"/>
      <c r="B2593" s="6"/>
      <c r="C2593" s="10" t="s">
        <v>745</v>
      </c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2"/>
    </row>
    <row r="2594" customFormat="false" ht="14.25" hidden="false" customHeight="true" outlineLevel="0" collapsed="false">
      <c r="A2594" s="5"/>
      <c r="B2594" s="6"/>
      <c r="C2594" s="10" t="s">
        <v>746</v>
      </c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2"/>
    </row>
    <row r="2595" customFormat="false" ht="14.25" hidden="false" customHeight="true" outlineLevel="0" collapsed="false">
      <c r="A2595" s="5"/>
      <c r="B2595" s="6"/>
      <c r="C2595" s="10" t="s">
        <v>747</v>
      </c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2"/>
    </row>
    <row r="2596" customFormat="false" ht="14.25" hidden="false" customHeight="true" outlineLevel="0" collapsed="false">
      <c r="A2596" s="5"/>
      <c r="B2596" s="6"/>
      <c r="C2596" s="10" t="s">
        <v>748</v>
      </c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2"/>
    </row>
    <row r="2597" customFormat="false" ht="14.25" hidden="false" customHeight="true" outlineLevel="0" collapsed="false">
      <c r="A2597" s="5"/>
      <c r="B2597" s="6"/>
      <c r="C2597" s="10" t="s">
        <v>749</v>
      </c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2"/>
    </row>
    <row r="2598" customFormat="false" ht="14.25" hidden="false" customHeight="true" outlineLevel="0" collapsed="false">
      <c r="A2598" s="5"/>
      <c r="B2598" s="6"/>
      <c r="C2598" s="10" t="s">
        <v>750</v>
      </c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2"/>
    </row>
    <row r="2599" customFormat="false" ht="14.25" hidden="false" customHeight="true" outlineLevel="0" collapsed="false">
      <c r="A2599" s="5"/>
      <c r="B2599" s="6"/>
      <c r="C2599" s="10" t="s">
        <v>751</v>
      </c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2"/>
    </row>
    <row r="2600" customFormat="false" ht="14.25" hidden="false" customHeight="true" outlineLevel="0" collapsed="false">
      <c r="A2600" s="5"/>
      <c r="B2600" s="6"/>
      <c r="C2600" s="10" t="s">
        <v>751</v>
      </c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2"/>
    </row>
    <row r="2601" customFormat="false" ht="14.25" hidden="false" customHeight="true" outlineLevel="0" collapsed="false">
      <c r="A2601" s="5"/>
      <c r="B2601" s="6"/>
      <c r="C2601" s="10" t="s">
        <v>751</v>
      </c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2"/>
    </row>
    <row r="2602" customFormat="false" ht="14.25" hidden="false" customHeight="true" outlineLevel="0" collapsed="false">
      <c r="A2602" s="5"/>
      <c r="B2602" s="6"/>
      <c r="C2602" s="10" t="s">
        <v>751</v>
      </c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2"/>
    </row>
    <row r="2603" customFormat="false" ht="14.25" hidden="false" customHeight="true" outlineLevel="0" collapsed="false">
      <c r="A2603" s="5"/>
      <c r="B2603" s="6"/>
      <c r="C2603" s="10" t="s">
        <v>751</v>
      </c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2"/>
    </row>
    <row r="2604" customFormat="false" ht="14.25" hidden="false" customHeight="true" outlineLevel="0" collapsed="false">
      <c r="A2604" s="5"/>
      <c r="B2604" s="6"/>
      <c r="C2604" s="10" t="s">
        <v>752</v>
      </c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2"/>
    </row>
    <row r="2605" customFormat="false" ht="14.25" hidden="false" customHeight="true" outlineLevel="0" collapsed="false">
      <c r="A2605" s="5"/>
      <c r="B2605" s="6"/>
      <c r="C2605" s="10" t="s">
        <v>752</v>
      </c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2"/>
    </row>
    <row r="2606" customFormat="false" ht="14.25" hidden="false" customHeight="true" outlineLevel="0" collapsed="false">
      <c r="A2606" s="5"/>
      <c r="B2606" s="6"/>
      <c r="C2606" s="10" t="s">
        <v>752</v>
      </c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2"/>
    </row>
    <row r="2607" customFormat="false" ht="14.25" hidden="false" customHeight="true" outlineLevel="0" collapsed="false">
      <c r="A2607" s="5"/>
      <c r="B2607" s="6"/>
      <c r="C2607" s="10" t="s">
        <v>752</v>
      </c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2"/>
    </row>
    <row r="2608" customFormat="false" ht="14.25" hidden="false" customHeight="true" outlineLevel="0" collapsed="false">
      <c r="A2608" s="5"/>
      <c r="B2608" s="6"/>
      <c r="C2608" s="10" t="s">
        <v>752</v>
      </c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2"/>
    </row>
    <row r="2609" customFormat="false" ht="14.25" hidden="false" customHeight="true" outlineLevel="0" collapsed="false">
      <c r="A2609" s="5"/>
      <c r="B2609" s="6"/>
      <c r="C2609" s="10" t="s">
        <v>752</v>
      </c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2"/>
    </row>
    <row r="2610" customFormat="false" ht="14.25" hidden="false" customHeight="true" outlineLevel="0" collapsed="false">
      <c r="A2610" s="5"/>
      <c r="B2610" s="6"/>
      <c r="C2610" s="10" t="s">
        <v>752</v>
      </c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2"/>
    </row>
    <row r="2611" customFormat="false" ht="14.25" hidden="false" customHeight="true" outlineLevel="0" collapsed="false">
      <c r="A2611" s="5"/>
      <c r="B2611" s="6"/>
      <c r="C2611" s="10" t="s">
        <v>752</v>
      </c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2"/>
    </row>
    <row r="2612" customFormat="false" ht="14.25" hidden="false" customHeight="true" outlineLevel="0" collapsed="false">
      <c r="A2612" s="5"/>
      <c r="B2612" s="6"/>
      <c r="C2612" s="10" t="s">
        <v>752</v>
      </c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2"/>
    </row>
    <row r="2613" customFormat="false" ht="14.25" hidden="false" customHeight="true" outlineLevel="0" collapsed="false">
      <c r="A2613" s="5"/>
      <c r="B2613" s="6"/>
      <c r="C2613" s="10" t="s">
        <v>753</v>
      </c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2"/>
    </row>
    <row r="2614" customFormat="false" ht="14.25" hidden="false" customHeight="true" outlineLevel="0" collapsed="false">
      <c r="A2614" s="5"/>
      <c r="B2614" s="6"/>
      <c r="C2614" s="10" t="s">
        <v>753</v>
      </c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2"/>
    </row>
    <row r="2615" customFormat="false" ht="14.25" hidden="false" customHeight="true" outlineLevel="0" collapsed="false">
      <c r="A2615" s="5"/>
      <c r="B2615" s="6"/>
      <c r="C2615" s="10" t="s">
        <v>753</v>
      </c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2"/>
    </row>
    <row r="2616" customFormat="false" ht="14.25" hidden="false" customHeight="true" outlineLevel="0" collapsed="false">
      <c r="A2616" s="5"/>
      <c r="B2616" s="6"/>
      <c r="C2616" s="10" t="s">
        <v>754</v>
      </c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2"/>
    </row>
    <row r="2617" customFormat="false" ht="14.25" hidden="false" customHeight="true" outlineLevel="0" collapsed="false">
      <c r="A2617" s="5"/>
      <c r="B2617" s="6"/>
      <c r="C2617" s="10" t="s">
        <v>754</v>
      </c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2"/>
    </row>
    <row r="2618" customFormat="false" ht="14.25" hidden="false" customHeight="true" outlineLevel="0" collapsed="false">
      <c r="A2618" s="5"/>
      <c r="B2618" s="6"/>
      <c r="C2618" s="10" t="s">
        <v>754</v>
      </c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2"/>
    </row>
    <row r="2619" customFormat="false" ht="14.25" hidden="false" customHeight="true" outlineLevel="0" collapsed="false">
      <c r="A2619" s="5"/>
      <c r="B2619" s="6"/>
      <c r="C2619" s="10" t="s">
        <v>754</v>
      </c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2"/>
    </row>
    <row r="2620" customFormat="false" ht="14.25" hidden="false" customHeight="true" outlineLevel="0" collapsed="false">
      <c r="A2620" s="5"/>
      <c r="B2620" s="6"/>
      <c r="C2620" s="10" t="s">
        <v>754</v>
      </c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2"/>
    </row>
    <row r="2621" customFormat="false" ht="14.25" hidden="false" customHeight="true" outlineLevel="0" collapsed="false">
      <c r="A2621" s="5"/>
      <c r="B2621" s="6"/>
      <c r="C2621" s="10" t="s">
        <v>754</v>
      </c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2"/>
    </row>
    <row r="2622" customFormat="false" ht="14.25" hidden="false" customHeight="true" outlineLevel="0" collapsed="false">
      <c r="A2622" s="5"/>
      <c r="B2622" s="6"/>
      <c r="C2622" s="10" t="s">
        <v>755</v>
      </c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2"/>
    </row>
    <row r="2623" customFormat="false" ht="14.25" hidden="false" customHeight="true" outlineLevel="0" collapsed="false">
      <c r="A2623" s="5"/>
      <c r="B2623" s="6"/>
      <c r="C2623" s="10" t="s">
        <v>755</v>
      </c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2"/>
    </row>
    <row r="2624" customFormat="false" ht="14.25" hidden="false" customHeight="true" outlineLevel="0" collapsed="false">
      <c r="A2624" s="5"/>
      <c r="B2624" s="6"/>
      <c r="C2624" s="10" t="s">
        <v>756</v>
      </c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2"/>
    </row>
    <row r="2625" customFormat="false" ht="14.25" hidden="false" customHeight="true" outlineLevel="0" collapsed="false">
      <c r="A2625" s="5"/>
      <c r="B2625" s="6"/>
      <c r="C2625" s="10" t="s">
        <v>757</v>
      </c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2"/>
    </row>
    <row r="2626" customFormat="false" ht="14.25" hidden="false" customHeight="true" outlineLevel="0" collapsed="false">
      <c r="A2626" s="5"/>
      <c r="B2626" s="6"/>
      <c r="C2626" s="10" t="s">
        <v>758</v>
      </c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2"/>
    </row>
    <row r="2627" customFormat="false" ht="14.25" hidden="false" customHeight="true" outlineLevel="0" collapsed="false">
      <c r="A2627" s="5"/>
      <c r="B2627" s="6"/>
      <c r="C2627" s="10" t="s">
        <v>759</v>
      </c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2"/>
    </row>
    <row r="2628" customFormat="false" ht="14.25" hidden="false" customHeight="true" outlineLevel="0" collapsed="false">
      <c r="A2628" s="5"/>
      <c r="B2628" s="6"/>
      <c r="C2628" s="10" t="s">
        <v>760</v>
      </c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2"/>
    </row>
    <row r="2629" customFormat="false" ht="14.25" hidden="false" customHeight="true" outlineLevel="0" collapsed="false">
      <c r="A2629" s="5"/>
      <c r="B2629" s="6"/>
      <c r="C2629" s="10" t="s">
        <v>760</v>
      </c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2"/>
    </row>
    <row r="2630" customFormat="false" ht="14.25" hidden="false" customHeight="true" outlineLevel="0" collapsed="false">
      <c r="A2630" s="5"/>
      <c r="B2630" s="6"/>
      <c r="C2630" s="10" t="s">
        <v>761</v>
      </c>
      <c r="D2630" s="15"/>
      <c r="E2630" s="14"/>
      <c r="F2630" s="14"/>
      <c r="G2630" s="14"/>
      <c r="H2630" s="28"/>
      <c r="I2630" s="28"/>
      <c r="J2630" s="28"/>
      <c r="K2630" s="14"/>
      <c r="L2630" s="14"/>
      <c r="M2630" s="14"/>
      <c r="N2630" s="14"/>
      <c r="O2630" s="14"/>
      <c r="P2630" s="14"/>
      <c r="Q2630" s="14"/>
      <c r="R2630" s="14"/>
      <c r="S2630" s="14"/>
      <c r="T2630" s="14"/>
      <c r="U2630" s="14"/>
      <c r="V2630" s="14"/>
      <c r="W2630" s="15"/>
    </row>
    <row r="2631" customFormat="false" ht="14.25" hidden="false" customHeight="true" outlineLevel="0" collapsed="false">
      <c r="A2631" s="5"/>
      <c r="B2631" s="6"/>
      <c r="C2631" s="10" t="s">
        <v>761</v>
      </c>
      <c r="D2631" s="15"/>
      <c r="E2631" s="14"/>
      <c r="F2631" s="14"/>
      <c r="G2631" s="14"/>
      <c r="H2631" s="28"/>
      <c r="I2631" s="28"/>
      <c r="J2631" s="28"/>
      <c r="K2631" s="14"/>
      <c r="L2631" s="14"/>
      <c r="M2631" s="14"/>
      <c r="N2631" s="14"/>
      <c r="O2631" s="14"/>
      <c r="P2631" s="14"/>
      <c r="Q2631" s="14"/>
      <c r="R2631" s="14"/>
      <c r="S2631" s="14"/>
      <c r="T2631" s="14"/>
      <c r="U2631" s="14"/>
      <c r="V2631" s="14"/>
      <c r="W2631" s="15"/>
    </row>
    <row r="2632" customFormat="false" ht="14.25" hidden="false" customHeight="true" outlineLevel="0" collapsed="false">
      <c r="A2632" s="5"/>
      <c r="B2632" s="6"/>
      <c r="C2632" s="10" t="s">
        <v>761</v>
      </c>
      <c r="D2632" s="15"/>
      <c r="E2632" s="14"/>
      <c r="F2632" s="14"/>
      <c r="G2632" s="14"/>
      <c r="H2632" s="28"/>
      <c r="I2632" s="28"/>
      <c r="J2632" s="28"/>
      <c r="K2632" s="14"/>
      <c r="L2632" s="14"/>
      <c r="M2632" s="14"/>
      <c r="N2632" s="14"/>
      <c r="O2632" s="14"/>
      <c r="P2632" s="14"/>
      <c r="Q2632" s="14"/>
      <c r="R2632" s="14"/>
      <c r="S2632" s="14"/>
      <c r="T2632" s="14"/>
      <c r="U2632" s="14"/>
      <c r="V2632" s="14"/>
      <c r="W2632" s="15"/>
    </row>
    <row r="2633" customFormat="false" ht="14.25" hidden="false" customHeight="true" outlineLevel="0" collapsed="false">
      <c r="A2633" s="5"/>
      <c r="B2633" s="6"/>
      <c r="C2633" s="10" t="s">
        <v>761</v>
      </c>
      <c r="D2633" s="15"/>
      <c r="E2633" s="14"/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  <c r="T2633" s="14"/>
      <c r="U2633" s="14"/>
      <c r="V2633" s="14"/>
      <c r="W2633" s="15"/>
    </row>
    <row r="2634" customFormat="false" ht="14.25" hidden="false" customHeight="true" outlineLevel="0" collapsed="false">
      <c r="A2634" s="5"/>
      <c r="B2634" s="6"/>
      <c r="C2634" s="10" t="s">
        <v>762</v>
      </c>
      <c r="D2634" s="15"/>
      <c r="E2634" s="14"/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  <c r="T2634" s="14"/>
      <c r="U2634" s="14"/>
      <c r="V2634" s="14"/>
      <c r="W2634" s="15"/>
    </row>
    <row r="2635" customFormat="false" ht="14.25" hidden="false" customHeight="true" outlineLevel="0" collapsed="false">
      <c r="A2635" s="5"/>
      <c r="B2635" s="6"/>
      <c r="C2635" s="10" t="s">
        <v>762</v>
      </c>
      <c r="D2635" s="93"/>
      <c r="E2635" s="14"/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  <c r="T2635" s="14"/>
      <c r="U2635" s="14"/>
      <c r="V2635" s="14"/>
      <c r="W2635" s="15"/>
    </row>
    <row r="2636" customFormat="false" ht="14.25" hidden="false" customHeight="true" outlineLevel="0" collapsed="false">
      <c r="A2636" s="5"/>
      <c r="B2636" s="6"/>
      <c r="C2636" s="10" t="s">
        <v>762</v>
      </c>
      <c r="D2636" s="93"/>
      <c r="E2636" s="14"/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  <c r="T2636" s="14"/>
      <c r="U2636" s="14"/>
      <c r="V2636" s="14"/>
      <c r="W2636" s="15"/>
    </row>
    <row r="2637" customFormat="false" ht="14.25" hidden="false" customHeight="true" outlineLevel="0" collapsed="false">
      <c r="A2637" s="5"/>
      <c r="B2637" s="6"/>
      <c r="C2637" s="10" t="s">
        <v>762</v>
      </c>
      <c r="D2637" s="93"/>
      <c r="E2637" s="14"/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  <c r="T2637" s="14"/>
      <c r="U2637" s="14"/>
      <c r="V2637" s="14"/>
      <c r="W2637" s="15"/>
    </row>
    <row r="2638" customFormat="false" ht="14.25" hidden="false" customHeight="true" outlineLevel="0" collapsed="false">
      <c r="A2638" s="5"/>
      <c r="B2638" s="6"/>
      <c r="C2638" s="10" t="s">
        <v>763</v>
      </c>
      <c r="D2638" s="93"/>
      <c r="E2638" s="14"/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/>
      <c r="V2638" s="14"/>
      <c r="W2638" s="15"/>
    </row>
    <row r="2639" customFormat="false" ht="14.25" hidden="false" customHeight="true" outlineLevel="0" collapsed="false">
      <c r="A2639" s="5"/>
      <c r="B2639" s="6"/>
      <c r="C2639" s="10" t="s">
        <v>763</v>
      </c>
      <c r="D2639" s="93"/>
      <c r="E2639" s="14"/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  <c r="T2639" s="14"/>
      <c r="U2639" s="14"/>
      <c r="V2639" s="14"/>
      <c r="W2639" s="15"/>
    </row>
    <row r="2640" customFormat="false" ht="14.25" hidden="false" customHeight="true" outlineLevel="0" collapsed="false">
      <c r="A2640" s="5"/>
      <c r="B2640" s="6"/>
      <c r="C2640" s="10" t="s">
        <v>763</v>
      </c>
      <c r="D2640" s="93"/>
      <c r="E2640" s="14"/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  <c r="T2640" s="14"/>
      <c r="U2640" s="14"/>
      <c r="V2640" s="14"/>
      <c r="W2640" s="15"/>
    </row>
    <row r="2641" customFormat="false" ht="14.25" hidden="false" customHeight="true" outlineLevel="0" collapsed="false">
      <c r="A2641" s="5"/>
      <c r="B2641" s="6"/>
      <c r="C2641" s="10" t="s">
        <v>763</v>
      </c>
      <c r="D2641" s="93"/>
      <c r="E2641" s="14"/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/>
      <c r="V2641" s="14"/>
      <c r="W2641" s="15"/>
    </row>
    <row r="2642" customFormat="false" ht="14.25" hidden="false" customHeight="true" outlineLevel="0" collapsed="false">
      <c r="A2642" s="5"/>
      <c r="B2642" s="6"/>
      <c r="C2642" s="10" t="s">
        <v>764</v>
      </c>
      <c r="D2642" s="15"/>
      <c r="E2642" s="14"/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/>
      <c r="V2642" s="14"/>
      <c r="W2642" s="15"/>
    </row>
    <row r="2643" customFormat="false" ht="14.25" hidden="false" customHeight="true" outlineLevel="0" collapsed="false">
      <c r="A2643" s="5"/>
      <c r="B2643" s="6"/>
      <c r="C2643" s="10" t="s">
        <v>764</v>
      </c>
      <c r="D2643" s="15"/>
      <c r="E2643" s="14"/>
      <c r="F2643" s="14"/>
      <c r="G2643" s="14"/>
      <c r="H2643" s="14"/>
      <c r="I2643" s="14"/>
      <c r="J2643" s="14"/>
      <c r="K2643" s="14"/>
      <c r="L2643" s="45"/>
      <c r="M2643" s="14"/>
      <c r="N2643" s="14"/>
      <c r="O2643" s="14"/>
      <c r="P2643" s="14"/>
      <c r="Q2643" s="14"/>
      <c r="R2643" s="14"/>
      <c r="S2643" s="14"/>
      <c r="T2643" s="14"/>
      <c r="U2643" s="14"/>
      <c r="V2643" s="14"/>
      <c r="W2643" s="15"/>
    </row>
    <row r="2644" customFormat="false" ht="14.25" hidden="false" customHeight="true" outlineLevel="0" collapsed="false">
      <c r="A2644" s="5"/>
      <c r="B2644" s="6"/>
      <c r="C2644" s="10" t="s">
        <v>764</v>
      </c>
      <c r="D2644" s="15"/>
      <c r="E2644" s="14"/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  <c r="T2644" s="14"/>
      <c r="U2644" s="14"/>
      <c r="V2644" s="14"/>
      <c r="W2644" s="15"/>
    </row>
    <row r="2645" customFormat="false" ht="14.25" hidden="false" customHeight="true" outlineLevel="0" collapsed="false">
      <c r="A2645" s="5"/>
      <c r="B2645" s="6"/>
      <c r="C2645" s="10" t="s">
        <v>764</v>
      </c>
      <c r="D2645" s="15"/>
      <c r="E2645" s="14"/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  <c r="T2645" s="14"/>
      <c r="U2645" s="14"/>
      <c r="V2645" s="14"/>
      <c r="W2645" s="15"/>
    </row>
    <row r="2646" customFormat="false" ht="14.25" hidden="false" customHeight="true" outlineLevel="0" collapsed="false">
      <c r="A2646" s="5"/>
      <c r="B2646" s="6"/>
      <c r="C2646" s="10" t="s">
        <v>765</v>
      </c>
      <c r="D2646" s="93"/>
      <c r="E2646" s="14"/>
      <c r="F2646" s="14"/>
      <c r="G2646" s="14"/>
      <c r="H2646" s="47"/>
      <c r="I2646" s="47"/>
      <c r="J2646" s="47"/>
      <c r="K2646" s="14"/>
      <c r="L2646" s="14"/>
      <c r="M2646" s="14"/>
      <c r="N2646" s="14"/>
      <c r="O2646" s="14"/>
      <c r="P2646" s="14"/>
      <c r="Q2646" s="14"/>
      <c r="R2646" s="14"/>
      <c r="S2646" s="14"/>
      <c r="T2646" s="14"/>
      <c r="U2646" s="14"/>
      <c r="V2646" s="14"/>
      <c r="W2646" s="15"/>
    </row>
    <row r="2647" customFormat="false" ht="14.25" hidden="false" customHeight="true" outlineLevel="0" collapsed="false">
      <c r="A2647" s="5"/>
      <c r="B2647" s="6"/>
      <c r="C2647" s="10" t="s">
        <v>765</v>
      </c>
      <c r="D2647" s="93"/>
      <c r="E2647" s="14"/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/>
      <c r="V2647" s="14"/>
      <c r="W2647" s="15"/>
    </row>
    <row r="2648" customFormat="false" ht="14.25" hidden="false" customHeight="true" outlineLevel="0" collapsed="false">
      <c r="A2648" s="5"/>
      <c r="B2648" s="6"/>
      <c r="C2648" s="10" t="s">
        <v>765</v>
      </c>
      <c r="D2648" s="93"/>
      <c r="E2648" s="14"/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/>
      <c r="V2648" s="14"/>
      <c r="W2648" s="15"/>
    </row>
    <row r="2649" customFormat="false" ht="14.25" hidden="false" customHeight="true" outlineLevel="0" collapsed="false">
      <c r="A2649" s="5"/>
      <c r="B2649" s="6"/>
      <c r="C2649" s="10" t="s">
        <v>765</v>
      </c>
      <c r="D2649" s="93"/>
      <c r="E2649" s="14"/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  <c r="T2649" s="14"/>
      <c r="U2649" s="14"/>
      <c r="V2649" s="14"/>
      <c r="W2649" s="15"/>
    </row>
    <row r="2650" customFormat="false" ht="14.25" hidden="false" customHeight="true" outlineLevel="0" collapsed="false">
      <c r="A2650" s="5"/>
      <c r="B2650" s="6"/>
      <c r="C2650" s="10" t="s">
        <v>765</v>
      </c>
      <c r="D2650" s="93"/>
      <c r="E2650" s="14"/>
      <c r="F2650" s="14"/>
      <c r="G2650" s="14"/>
      <c r="H2650" s="47"/>
      <c r="I2650" s="47"/>
      <c r="J2650" s="47"/>
      <c r="K2650" s="14"/>
      <c r="L2650" s="14"/>
      <c r="M2650" s="14"/>
      <c r="N2650" s="14"/>
      <c r="O2650" s="14"/>
      <c r="P2650" s="14"/>
      <c r="Q2650" s="14"/>
      <c r="R2650" s="14"/>
      <c r="S2650" s="14"/>
      <c r="T2650" s="14"/>
      <c r="U2650" s="14"/>
      <c r="V2650" s="14"/>
      <c r="W2650" s="15"/>
    </row>
    <row r="2651" customFormat="false" ht="14.25" hidden="false" customHeight="true" outlineLevel="0" collapsed="false">
      <c r="A2651" s="5"/>
      <c r="B2651" s="6"/>
      <c r="C2651" s="10" t="s">
        <v>765</v>
      </c>
      <c r="D2651" s="93"/>
      <c r="E2651" s="14"/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  <c r="T2651" s="14"/>
      <c r="U2651" s="14"/>
      <c r="V2651" s="14"/>
      <c r="W2651" s="15"/>
    </row>
    <row r="2652" customFormat="false" ht="14.25" hidden="false" customHeight="true" outlineLevel="0" collapsed="false">
      <c r="A2652" s="5"/>
      <c r="B2652" s="6"/>
      <c r="C2652" s="10" t="s">
        <v>765</v>
      </c>
      <c r="D2652" s="93"/>
      <c r="E2652" s="14"/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/>
      <c r="V2652" s="14"/>
      <c r="W2652" s="15"/>
    </row>
    <row r="2653" customFormat="false" ht="14.25" hidden="false" customHeight="true" outlineLevel="0" collapsed="false">
      <c r="A2653" s="5"/>
      <c r="B2653" s="6"/>
      <c r="C2653" s="10" t="s">
        <v>765</v>
      </c>
      <c r="D2653" s="93"/>
      <c r="E2653" s="14"/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  <c r="T2653" s="14"/>
      <c r="U2653" s="14"/>
      <c r="V2653" s="14"/>
      <c r="W2653" s="15"/>
    </row>
    <row r="2654" customFormat="false" ht="14.25" hidden="false" customHeight="true" outlineLevel="0" collapsed="false">
      <c r="A2654" s="5"/>
      <c r="B2654" s="6"/>
      <c r="C2654" s="10" t="s">
        <v>766</v>
      </c>
      <c r="D2654" s="94"/>
      <c r="E2654" s="14"/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  <c r="T2654" s="14"/>
      <c r="U2654" s="14"/>
      <c r="V2654" s="14"/>
      <c r="W2654" s="15"/>
    </row>
    <row r="2655" customFormat="false" ht="14.25" hidden="false" customHeight="true" outlineLevel="0" collapsed="false">
      <c r="A2655" s="5"/>
      <c r="B2655" s="6"/>
      <c r="C2655" s="10" t="s">
        <v>766</v>
      </c>
      <c r="D2655" s="15"/>
      <c r="E2655" s="14"/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  <c r="T2655" s="14"/>
      <c r="U2655" s="14"/>
      <c r="V2655" s="14"/>
      <c r="W2655" s="15"/>
    </row>
    <row r="2656" customFormat="false" ht="14.25" hidden="false" customHeight="true" outlineLevel="0" collapsed="false">
      <c r="A2656" s="5"/>
      <c r="B2656" s="6"/>
      <c r="C2656" s="10" t="s">
        <v>766</v>
      </c>
      <c r="D2656" s="15"/>
      <c r="E2656" s="14"/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  <c r="T2656" s="14"/>
      <c r="U2656" s="14"/>
      <c r="V2656" s="14"/>
      <c r="W2656" s="15"/>
    </row>
    <row r="2657" customFormat="false" ht="14.25" hidden="false" customHeight="true" outlineLevel="0" collapsed="false">
      <c r="A2657" s="5"/>
      <c r="B2657" s="6"/>
      <c r="C2657" s="10" t="s">
        <v>766</v>
      </c>
      <c r="D2657" s="15"/>
      <c r="E2657" s="14"/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/>
      <c r="V2657" s="14"/>
      <c r="W2657" s="15"/>
    </row>
    <row r="2658" customFormat="false" ht="14.25" hidden="false" customHeight="true" outlineLevel="0" collapsed="false">
      <c r="A2658" s="5"/>
      <c r="B2658" s="6"/>
      <c r="C2658" s="10" t="s">
        <v>767</v>
      </c>
      <c r="D2658" s="14"/>
      <c r="E2658" s="14"/>
      <c r="F2658" s="14"/>
      <c r="G2658" s="14"/>
      <c r="H2658" s="28"/>
      <c r="I2658" s="28"/>
      <c r="J2658" s="28"/>
      <c r="K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/>
      <c r="V2658" s="14"/>
      <c r="W2658" s="15"/>
    </row>
    <row r="2659" customFormat="false" ht="14.25" hidden="false" customHeight="true" outlineLevel="0" collapsed="false">
      <c r="A2659" s="5"/>
      <c r="B2659" s="6"/>
      <c r="C2659" s="10" t="s">
        <v>768</v>
      </c>
      <c r="D2659" s="14"/>
      <c r="E2659" s="14"/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  <c r="T2659" s="14"/>
      <c r="U2659" s="14"/>
      <c r="V2659" s="14"/>
      <c r="W2659" s="15"/>
    </row>
    <row r="2660" customFormat="false" ht="14.25" hidden="false" customHeight="true" outlineLevel="0" collapsed="false">
      <c r="A2660" s="5"/>
      <c r="B2660" s="6"/>
      <c r="C2660" s="10" t="s">
        <v>768</v>
      </c>
      <c r="D2660" s="94"/>
      <c r="E2660" s="14"/>
      <c r="F2660" s="47"/>
      <c r="G2660" s="47"/>
      <c r="H2660" s="28"/>
      <c r="I2660" s="28"/>
      <c r="J2660" s="28"/>
      <c r="K2660" s="14"/>
      <c r="L2660" s="14"/>
      <c r="M2660" s="14"/>
      <c r="N2660" s="14"/>
      <c r="O2660" s="14"/>
      <c r="P2660" s="14"/>
      <c r="Q2660" s="14"/>
      <c r="R2660" s="14"/>
      <c r="S2660" s="14"/>
      <c r="T2660" s="14"/>
      <c r="U2660" s="14"/>
      <c r="V2660" s="14"/>
      <c r="W2660" s="15"/>
    </row>
    <row r="2661" customFormat="false" ht="14.25" hidden="false" customHeight="true" outlineLevel="0" collapsed="false">
      <c r="A2661" s="5"/>
      <c r="B2661" s="6"/>
      <c r="C2661" s="10" t="s">
        <v>768</v>
      </c>
      <c r="D2661" s="94"/>
      <c r="E2661" s="14"/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  <c r="T2661" s="14"/>
      <c r="U2661" s="14"/>
      <c r="V2661" s="14"/>
      <c r="W2661" s="15"/>
    </row>
    <row r="2662" customFormat="false" ht="14.25" hidden="false" customHeight="true" outlineLevel="0" collapsed="false">
      <c r="A2662" s="5"/>
      <c r="B2662" s="6"/>
      <c r="C2662" s="10" t="s">
        <v>768</v>
      </c>
      <c r="D2662" s="94"/>
      <c r="E2662" s="14"/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  <c r="T2662" s="14"/>
      <c r="U2662" s="14"/>
      <c r="V2662" s="14"/>
      <c r="W2662" s="15"/>
    </row>
    <row r="2663" customFormat="false" ht="14.25" hidden="false" customHeight="true" outlineLevel="0" collapsed="false">
      <c r="A2663" s="5"/>
      <c r="B2663" s="6"/>
      <c r="C2663" s="10" t="s">
        <v>768</v>
      </c>
      <c r="D2663" s="94"/>
      <c r="E2663" s="14"/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  <c r="T2663" s="14"/>
      <c r="U2663" s="14"/>
      <c r="V2663" s="14"/>
      <c r="W2663" s="15"/>
    </row>
    <row r="2664" customFormat="false" ht="14.25" hidden="false" customHeight="true" outlineLevel="0" collapsed="false">
      <c r="A2664" s="5"/>
      <c r="B2664" s="6"/>
      <c r="C2664" s="10" t="s">
        <v>768</v>
      </c>
      <c r="D2664" s="94"/>
      <c r="E2664" s="14"/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  <c r="T2664" s="14"/>
      <c r="U2664" s="14"/>
      <c r="V2664" s="14"/>
      <c r="W2664" s="15"/>
    </row>
    <row r="2665" customFormat="false" ht="14.25" hidden="false" customHeight="true" outlineLevel="0" collapsed="false">
      <c r="A2665" s="5"/>
      <c r="B2665" s="6"/>
      <c r="C2665" s="10" t="s">
        <v>768</v>
      </c>
      <c r="D2665" s="94"/>
      <c r="E2665" s="14"/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/>
      <c r="V2665" s="14"/>
      <c r="W2665" s="15"/>
    </row>
    <row r="2666" customFormat="false" ht="14.25" hidden="false" customHeight="true" outlineLevel="0" collapsed="false">
      <c r="A2666" s="5"/>
      <c r="B2666" s="6"/>
      <c r="C2666" s="10" t="s">
        <v>768</v>
      </c>
      <c r="D2666" s="94"/>
      <c r="E2666" s="14"/>
      <c r="F2666" s="14"/>
      <c r="G2666" s="14"/>
      <c r="H2666" s="28"/>
      <c r="I2666" s="28"/>
      <c r="J2666" s="28"/>
      <c r="K2666" s="14"/>
      <c r="L2666" s="14"/>
      <c r="M2666" s="14"/>
      <c r="N2666" s="14"/>
      <c r="O2666" s="14"/>
      <c r="P2666" s="14"/>
      <c r="Q2666" s="14"/>
      <c r="R2666" s="14"/>
      <c r="S2666" s="14"/>
      <c r="T2666" s="14"/>
      <c r="U2666" s="14"/>
      <c r="V2666" s="14"/>
      <c r="W2666" s="15"/>
    </row>
    <row r="2667" customFormat="false" ht="14.25" hidden="false" customHeight="true" outlineLevel="0" collapsed="false">
      <c r="A2667" s="5"/>
      <c r="B2667" s="6"/>
      <c r="C2667" s="10" t="s">
        <v>768</v>
      </c>
      <c r="D2667" s="94"/>
      <c r="E2667" s="14"/>
      <c r="F2667" s="14"/>
      <c r="G2667" s="14"/>
      <c r="H2667" s="28"/>
      <c r="I2667" s="28"/>
      <c r="J2667" s="28"/>
      <c r="K2667" s="14"/>
      <c r="L2667" s="14"/>
      <c r="M2667" s="14"/>
      <c r="N2667" s="14"/>
      <c r="O2667" s="14"/>
      <c r="P2667" s="14"/>
      <c r="Q2667" s="14"/>
      <c r="R2667" s="14"/>
      <c r="S2667" s="14"/>
      <c r="T2667" s="14"/>
      <c r="U2667" s="14"/>
      <c r="V2667" s="14"/>
      <c r="W2667" s="15"/>
    </row>
    <row r="2668" customFormat="false" ht="14.25" hidden="false" customHeight="true" outlineLevel="0" collapsed="false">
      <c r="A2668" s="5"/>
      <c r="B2668" s="6"/>
      <c r="C2668" s="10" t="s">
        <v>768</v>
      </c>
      <c r="D2668" s="94"/>
      <c r="E2668" s="14"/>
      <c r="F2668" s="14"/>
      <c r="G2668" s="14"/>
      <c r="H2668" s="28"/>
      <c r="I2668" s="28"/>
      <c r="J2668" s="28"/>
      <c r="K2668" s="14"/>
      <c r="L2668" s="14"/>
      <c r="M2668" s="14"/>
      <c r="N2668" s="14"/>
      <c r="O2668" s="14"/>
      <c r="P2668" s="14"/>
      <c r="Q2668" s="14"/>
      <c r="R2668" s="14"/>
      <c r="S2668" s="14"/>
      <c r="T2668" s="14"/>
      <c r="U2668" s="14"/>
      <c r="V2668" s="14"/>
      <c r="W2668" s="15"/>
    </row>
    <row r="2669" customFormat="false" ht="14.25" hidden="false" customHeight="true" outlineLevel="0" collapsed="false">
      <c r="A2669" s="5"/>
      <c r="B2669" s="6"/>
      <c r="C2669" s="10" t="s">
        <v>768</v>
      </c>
      <c r="D2669" s="94"/>
      <c r="E2669" s="14"/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  <c r="T2669" s="14"/>
      <c r="U2669" s="14"/>
      <c r="V2669" s="14"/>
      <c r="W2669" s="15"/>
    </row>
    <row r="2670" customFormat="false" ht="14.25" hidden="false" customHeight="true" outlineLevel="0" collapsed="false">
      <c r="A2670" s="5"/>
      <c r="B2670" s="6"/>
      <c r="C2670" s="10" t="s">
        <v>768</v>
      </c>
      <c r="D2670" s="94"/>
      <c r="E2670" s="14"/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  <c r="T2670" s="14"/>
      <c r="U2670" s="14"/>
      <c r="V2670" s="14"/>
      <c r="W2670" s="15"/>
    </row>
    <row r="2671" customFormat="false" ht="14.25" hidden="false" customHeight="true" outlineLevel="0" collapsed="false">
      <c r="A2671" s="5"/>
      <c r="B2671" s="6"/>
      <c r="C2671" s="10" t="s">
        <v>768</v>
      </c>
      <c r="D2671" s="94"/>
      <c r="E2671" s="14"/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  <c r="T2671" s="14"/>
      <c r="U2671" s="14"/>
      <c r="V2671" s="14"/>
      <c r="W2671" s="15"/>
    </row>
    <row r="2672" customFormat="false" ht="14.25" hidden="false" customHeight="true" outlineLevel="0" collapsed="false">
      <c r="A2672" s="5"/>
      <c r="B2672" s="6"/>
      <c r="C2672" s="10" t="s">
        <v>768</v>
      </c>
      <c r="D2672" s="94"/>
      <c r="E2672" s="14"/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  <c r="T2672" s="14"/>
      <c r="U2672" s="14"/>
      <c r="V2672" s="14"/>
      <c r="W2672" s="15"/>
    </row>
    <row r="2673" customFormat="false" ht="14.25" hidden="false" customHeight="true" outlineLevel="0" collapsed="false">
      <c r="A2673" s="5"/>
      <c r="B2673" s="6"/>
      <c r="C2673" s="10" t="s">
        <v>768</v>
      </c>
      <c r="D2673" s="94"/>
      <c r="E2673" s="14"/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  <c r="T2673" s="14"/>
      <c r="U2673" s="14"/>
      <c r="V2673" s="14"/>
      <c r="W2673" s="15"/>
    </row>
    <row r="2674" customFormat="false" ht="14.25" hidden="false" customHeight="true" outlineLevel="0" collapsed="false">
      <c r="A2674" s="5"/>
      <c r="B2674" s="6"/>
      <c r="C2674" s="10" t="s">
        <v>768</v>
      </c>
      <c r="D2674" s="94"/>
      <c r="E2674" s="14"/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  <c r="T2674" s="14"/>
      <c r="U2674" s="14"/>
      <c r="V2674" s="14"/>
      <c r="W2674" s="15"/>
    </row>
    <row r="2675" customFormat="false" ht="14.25" hidden="false" customHeight="true" outlineLevel="0" collapsed="false">
      <c r="A2675" s="5"/>
      <c r="B2675" s="6"/>
      <c r="C2675" s="10" t="s">
        <v>769</v>
      </c>
      <c r="D2675" s="15"/>
      <c r="E2675" s="14"/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/>
      <c r="V2675" s="14"/>
      <c r="W2675" s="15"/>
    </row>
    <row r="2676" customFormat="false" ht="14.25" hidden="false" customHeight="true" outlineLevel="0" collapsed="false">
      <c r="A2676" s="5"/>
      <c r="B2676" s="6"/>
      <c r="C2676" s="10" t="s">
        <v>769</v>
      </c>
      <c r="D2676" s="15"/>
      <c r="E2676" s="14"/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/>
      <c r="V2676" s="14"/>
      <c r="W2676" s="15"/>
    </row>
    <row r="2677" customFormat="false" ht="14.25" hidden="false" customHeight="true" outlineLevel="0" collapsed="false">
      <c r="A2677" s="5"/>
      <c r="B2677" s="6"/>
      <c r="C2677" s="10" t="s">
        <v>769</v>
      </c>
      <c r="D2677" s="15"/>
      <c r="E2677" s="14"/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/>
      <c r="V2677" s="14"/>
      <c r="W2677" s="15"/>
    </row>
    <row r="2678" customFormat="false" ht="14.25" hidden="false" customHeight="true" outlineLevel="0" collapsed="false">
      <c r="A2678" s="5"/>
      <c r="B2678" s="6"/>
      <c r="C2678" s="10" t="s">
        <v>769</v>
      </c>
      <c r="D2678" s="15"/>
      <c r="E2678" s="14"/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  <c r="T2678" s="14"/>
      <c r="U2678" s="14"/>
      <c r="V2678" s="14"/>
      <c r="W2678" s="15"/>
    </row>
    <row r="2679" customFormat="false" ht="14.25" hidden="false" customHeight="true" outlineLevel="0" collapsed="false">
      <c r="A2679" s="5"/>
      <c r="B2679" s="6"/>
      <c r="C2679" s="10" t="s">
        <v>770</v>
      </c>
      <c r="D2679" s="14"/>
      <c r="E2679" s="14"/>
      <c r="F2679" s="14"/>
      <c r="G2679" s="14"/>
      <c r="H2679" s="28"/>
      <c r="I2679" s="28"/>
      <c r="J2679" s="28"/>
      <c r="K2679" s="14"/>
      <c r="L2679" s="14"/>
      <c r="M2679" s="14"/>
      <c r="N2679" s="14"/>
      <c r="O2679" s="14"/>
      <c r="P2679" s="14"/>
      <c r="Q2679" s="14"/>
      <c r="R2679" s="14"/>
      <c r="S2679" s="14"/>
      <c r="T2679" s="14"/>
      <c r="U2679" s="14"/>
      <c r="V2679" s="14"/>
      <c r="W2679" s="15"/>
    </row>
    <row r="2680" customFormat="false" ht="14.25" hidden="false" customHeight="true" outlineLevel="0" collapsed="false">
      <c r="A2680" s="5"/>
      <c r="B2680" s="6"/>
      <c r="C2680" s="10" t="s">
        <v>771</v>
      </c>
      <c r="D2680" s="15"/>
      <c r="E2680" s="14"/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/>
      <c r="V2680" s="14"/>
      <c r="W2680" s="15"/>
    </row>
    <row r="2681" customFormat="false" ht="14.25" hidden="false" customHeight="true" outlineLevel="0" collapsed="false">
      <c r="A2681" s="5"/>
      <c r="B2681" s="6"/>
      <c r="C2681" s="10" t="s">
        <v>771</v>
      </c>
      <c r="D2681" s="15"/>
      <c r="E2681" s="14"/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/>
      <c r="V2681" s="14"/>
      <c r="W2681" s="15"/>
    </row>
    <row r="2682" customFormat="false" ht="14.25" hidden="false" customHeight="true" outlineLevel="0" collapsed="false">
      <c r="A2682" s="5"/>
      <c r="B2682" s="6"/>
      <c r="C2682" s="10" t="s">
        <v>771</v>
      </c>
      <c r="D2682" s="15"/>
      <c r="E2682" s="14"/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  <c r="T2682" s="14"/>
      <c r="U2682" s="14"/>
      <c r="V2682" s="14"/>
      <c r="W2682" s="15"/>
    </row>
    <row r="2683" customFormat="false" ht="14.25" hidden="false" customHeight="true" outlineLevel="0" collapsed="false">
      <c r="A2683" s="5"/>
      <c r="B2683" s="6"/>
      <c r="C2683" s="10" t="s">
        <v>772</v>
      </c>
      <c r="D2683" s="93"/>
      <c r="E2683" s="14"/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  <c r="T2683" s="14"/>
      <c r="U2683" s="14"/>
      <c r="V2683" s="14"/>
      <c r="W2683" s="15"/>
    </row>
    <row r="2684" customFormat="false" ht="14.25" hidden="false" customHeight="true" outlineLevel="0" collapsed="false">
      <c r="A2684" s="5"/>
      <c r="B2684" s="6"/>
      <c r="C2684" s="10" t="s">
        <v>773</v>
      </c>
      <c r="D2684" s="15"/>
      <c r="E2684" s="14"/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  <c r="T2684" s="14"/>
      <c r="U2684" s="14"/>
      <c r="V2684" s="14"/>
      <c r="W2684" s="15"/>
    </row>
    <row r="2685" customFormat="false" ht="14.25" hidden="false" customHeight="true" outlineLevel="0" collapsed="false">
      <c r="A2685" s="5"/>
      <c r="B2685" s="6"/>
      <c r="C2685" s="10" t="s">
        <v>773</v>
      </c>
      <c r="D2685" s="95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/>
      <c r="V2685" s="14"/>
      <c r="W2685" s="15"/>
    </row>
    <row r="2686" customFormat="false" ht="14.25" hidden="false" customHeight="true" outlineLevel="0" collapsed="false">
      <c r="A2686" s="5"/>
      <c r="B2686" s="6"/>
      <c r="C2686" s="10" t="s">
        <v>773</v>
      </c>
      <c r="D2686" s="15"/>
      <c r="E2686" s="14"/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  <c r="T2686" s="14"/>
      <c r="U2686" s="14"/>
      <c r="V2686" s="14"/>
      <c r="W2686" s="15"/>
    </row>
    <row r="2687" customFormat="false" ht="14.25" hidden="false" customHeight="true" outlineLevel="0" collapsed="false">
      <c r="A2687" s="5"/>
      <c r="B2687" s="6"/>
      <c r="C2687" s="10" t="s">
        <v>773</v>
      </c>
      <c r="D2687" s="15"/>
      <c r="E2687" s="14"/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  <c r="T2687" s="14"/>
      <c r="U2687" s="14"/>
      <c r="V2687" s="14"/>
      <c r="W2687" s="15"/>
    </row>
    <row r="2688" customFormat="false" ht="14.25" hidden="false" customHeight="true" outlineLevel="0" collapsed="false">
      <c r="A2688" s="5"/>
      <c r="B2688" s="6"/>
      <c r="C2688" s="10" t="s">
        <v>773</v>
      </c>
      <c r="D2688" s="15"/>
      <c r="E2688" s="14"/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  <c r="T2688" s="14"/>
      <c r="U2688" s="14"/>
      <c r="V2688" s="14"/>
      <c r="W2688" s="15"/>
    </row>
    <row r="2689" customFormat="false" ht="14.25" hidden="false" customHeight="true" outlineLevel="0" collapsed="false">
      <c r="A2689" s="5"/>
      <c r="B2689" s="6"/>
      <c r="C2689" s="10" t="s">
        <v>773</v>
      </c>
      <c r="D2689" s="95"/>
      <c r="E2689" s="14"/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  <c r="T2689" s="14"/>
      <c r="U2689" s="14"/>
      <c r="V2689" s="14"/>
      <c r="W2689" s="15"/>
    </row>
    <row r="2690" customFormat="false" ht="14.25" hidden="false" customHeight="true" outlineLevel="0" collapsed="false">
      <c r="A2690" s="5"/>
      <c r="B2690" s="6"/>
      <c r="C2690" s="10" t="s">
        <v>773</v>
      </c>
      <c r="D2690" s="15"/>
      <c r="E2690" s="14"/>
      <c r="F2690" s="14"/>
      <c r="G2690" s="14"/>
      <c r="H2690" s="28"/>
      <c r="I2690" s="28"/>
      <c r="J2690" s="28"/>
      <c r="K2690" s="14"/>
      <c r="L2690" s="14"/>
      <c r="M2690" s="14"/>
      <c r="N2690" s="14"/>
      <c r="O2690" s="14"/>
      <c r="P2690" s="14"/>
      <c r="Q2690" s="14"/>
      <c r="R2690" s="14"/>
      <c r="S2690" s="14"/>
      <c r="T2690" s="14"/>
      <c r="U2690" s="14"/>
      <c r="V2690" s="14"/>
      <c r="W2690" s="15"/>
    </row>
    <row r="2691" customFormat="false" ht="14.25" hidden="false" customHeight="true" outlineLevel="0" collapsed="false">
      <c r="A2691" s="5"/>
      <c r="B2691" s="6"/>
      <c r="C2691" s="10" t="s">
        <v>773</v>
      </c>
      <c r="D2691" s="15"/>
      <c r="E2691" s="14"/>
      <c r="F2691" s="14"/>
      <c r="G2691" s="14"/>
      <c r="H2691" s="28"/>
      <c r="I2691" s="28"/>
      <c r="J2691" s="28"/>
      <c r="K2691" s="14"/>
      <c r="L2691" s="14"/>
      <c r="M2691" s="14"/>
      <c r="N2691" s="14"/>
      <c r="O2691" s="14"/>
      <c r="P2691" s="14"/>
      <c r="Q2691" s="14"/>
      <c r="R2691" s="14"/>
      <c r="S2691" s="14"/>
      <c r="T2691" s="14"/>
      <c r="U2691" s="14"/>
      <c r="V2691" s="14"/>
      <c r="W2691" s="15"/>
    </row>
    <row r="2692" customFormat="false" ht="14.25" hidden="false" customHeight="true" outlineLevel="0" collapsed="false">
      <c r="A2692" s="5"/>
      <c r="B2692" s="6"/>
      <c r="C2692" s="10" t="s">
        <v>773</v>
      </c>
      <c r="D2692" s="15"/>
      <c r="E2692" s="14"/>
      <c r="F2692" s="14"/>
      <c r="G2692" s="14"/>
      <c r="H2692" s="28"/>
      <c r="I2692" s="28"/>
      <c r="J2692" s="28"/>
      <c r="K2692" s="14"/>
      <c r="L2692" s="14"/>
      <c r="M2692" s="14"/>
      <c r="N2692" s="14"/>
      <c r="O2692" s="14"/>
      <c r="P2692" s="14"/>
      <c r="Q2692" s="14"/>
      <c r="R2692" s="14"/>
      <c r="S2692" s="14"/>
      <c r="T2692" s="14"/>
      <c r="U2692" s="14"/>
      <c r="V2692" s="14"/>
      <c r="W2692" s="15"/>
    </row>
    <row r="2693" customFormat="false" ht="14.25" hidden="false" customHeight="true" outlineLevel="0" collapsed="false">
      <c r="A2693" s="5"/>
      <c r="B2693" s="6"/>
      <c r="C2693" s="10" t="s">
        <v>773</v>
      </c>
      <c r="D2693" s="15"/>
      <c r="E2693" s="14"/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  <c r="T2693" s="14"/>
      <c r="U2693" s="14"/>
      <c r="V2693" s="14"/>
      <c r="W2693" s="15"/>
    </row>
    <row r="2694" customFormat="false" ht="14.25" hidden="false" customHeight="true" outlineLevel="0" collapsed="false">
      <c r="A2694" s="5"/>
      <c r="B2694" s="6"/>
      <c r="C2694" s="10" t="s">
        <v>773</v>
      </c>
      <c r="D2694" s="15"/>
      <c r="E2694" s="14"/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  <c r="T2694" s="14"/>
      <c r="U2694" s="14"/>
      <c r="V2694" s="14"/>
      <c r="W2694" s="15"/>
    </row>
    <row r="2695" customFormat="false" ht="14.25" hidden="false" customHeight="true" outlineLevel="0" collapsed="false">
      <c r="A2695" s="5"/>
      <c r="B2695" s="6"/>
      <c r="C2695" s="10" t="s">
        <v>773</v>
      </c>
      <c r="D2695" s="15"/>
      <c r="E2695" s="14"/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  <c r="T2695" s="14"/>
      <c r="U2695" s="14"/>
      <c r="V2695" s="14"/>
      <c r="W2695" s="15"/>
    </row>
    <row r="2696" customFormat="false" ht="14.25" hidden="false" customHeight="true" outlineLevel="0" collapsed="false">
      <c r="A2696" s="5"/>
      <c r="B2696" s="6"/>
      <c r="C2696" s="10" t="s">
        <v>773</v>
      </c>
      <c r="D2696" s="15"/>
      <c r="E2696" s="14"/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  <c r="T2696" s="14"/>
      <c r="U2696" s="14"/>
      <c r="V2696" s="14"/>
      <c r="W2696" s="15"/>
    </row>
    <row r="2697" customFormat="false" ht="14.25" hidden="false" customHeight="true" outlineLevel="0" collapsed="false">
      <c r="A2697" s="5"/>
      <c r="B2697" s="6"/>
      <c r="C2697" s="10" t="s">
        <v>773</v>
      </c>
      <c r="D2697" s="15"/>
      <c r="E2697" s="14"/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  <c r="T2697" s="14"/>
      <c r="U2697" s="14"/>
      <c r="V2697" s="14"/>
      <c r="W2697" s="15"/>
    </row>
    <row r="2698" customFormat="false" ht="14.25" hidden="false" customHeight="true" outlineLevel="0" collapsed="false">
      <c r="A2698" s="5"/>
      <c r="B2698" s="6"/>
      <c r="C2698" s="10" t="s">
        <v>167</v>
      </c>
      <c r="D2698" s="94"/>
      <c r="E2698" s="14"/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  <c r="T2698" s="14"/>
      <c r="U2698" s="14"/>
      <c r="V2698" s="14"/>
      <c r="W2698" s="15"/>
    </row>
    <row r="2699" customFormat="false" ht="14.25" hidden="false" customHeight="true" outlineLevel="0" collapsed="false">
      <c r="A2699" s="5"/>
      <c r="B2699" s="6"/>
      <c r="C2699" s="10" t="s">
        <v>167</v>
      </c>
      <c r="D2699" s="15"/>
      <c r="E2699" s="14"/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  <c r="T2699" s="14"/>
      <c r="U2699" s="14"/>
      <c r="V2699" s="14"/>
      <c r="W2699" s="15"/>
    </row>
    <row r="2700" customFormat="false" ht="14.25" hidden="false" customHeight="true" outlineLevel="0" collapsed="false">
      <c r="A2700" s="5"/>
      <c r="B2700" s="6"/>
      <c r="C2700" s="10" t="s">
        <v>130</v>
      </c>
      <c r="D2700" s="15"/>
      <c r="E2700" s="14"/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  <c r="T2700" s="14"/>
      <c r="U2700" s="14"/>
      <c r="V2700" s="14"/>
      <c r="W2700" s="15"/>
    </row>
    <row r="2701" customFormat="false" ht="14.25" hidden="false" customHeight="true" outlineLevel="0" collapsed="false">
      <c r="A2701" s="5"/>
      <c r="B2701" s="6"/>
      <c r="C2701" s="10" t="s">
        <v>130</v>
      </c>
      <c r="D2701" s="15"/>
      <c r="E2701" s="14"/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  <c r="T2701" s="14"/>
      <c r="U2701" s="14"/>
      <c r="V2701" s="14"/>
      <c r="W2701" s="15"/>
    </row>
    <row r="2702" customFormat="false" ht="14.25" hidden="false" customHeight="true" outlineLevel="0" collapsed="false">
      <c r="A2702" s="5"/>
      <c r="B2702" s="6"/>
      <c r="C2702" s="10" t="s">
        <v>130</v>
      </c>
      <c r="D2702" s="15"/>
      <c r="E2702" s="14"/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  <c r="T2702" s="14"/>
      <c r="U2702" s="14"/>
      <c r="V2702" s="14"/>
      <c r="W2702" s="15"/>
    </row>
    <row r="2703" customFormat="false" ht="14.25" hidden="false" customHeight="true" outlineLevel="0" collapsed="false">
      <c r="A2703" s="5"/>
      <c r="B2703" s="6"/>
      <c r="C2703" s="10" t="s">
        <v>130</v>
      </c>
      <c r="D2703" s="15"/>
      <c r="E2703" s="14"/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  <c r="T2703" s="14"/>
      <c r="U2703" s="14"/>
      <c r="V2703" s="14"/>
      <c r="W2703" s="15"/>
    </row>
    <row r="2704" customFormat="false" ht="14.25" hidden="false" customHeight="true" outlineLevel="0" collapsed="false">
      <c r="A2704" s="5"/>
      <c r="B2704" s="6"/>
      <c r="C2704" s="10" t="s">
        <v>774</v>
      </c>
      <c r="D2704" s="15"/>
      <c r="E2704" s="14"/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/>
      <c r="V2704" s="14"/>
      <c r="W2704" s="15"/>
    </row>
    <row r="2705" customFormat="false" ht="14.25" hidden="false" customHeight="true" outlineLevel="0" collapsed="false">
      <c r="A2705" s="5"/>
      <c r="B2705" s="6"/>
      <c r="C2705" s="10" t="s">
        <v>775</v>
      </c>
      <c r="D2705" s="15"/>
      <c r="E2705" s="14"/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/>
      <c r="V2705" s="14"/>
      <c r="W2705" s="15"/>
    </row>
    <row r="2706" customFormat="false" ht="14.25" hidden="false" customHeight="true" outlineLevel="0" collapsed="false">
      <c r="A2706" s="5"/>
      <c r="B2706" s="6"/>
      <c r="C2706" s="10" t="s">
        <v>775</v>
      </c>
      <c r="D2706" s="15"/>
      <c r="E2706" s="14"/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/>
      <c r="V2706" s="14"/>
      <c r="W2706" s="15"/>
    </row>
    <row r="2707" customFormat="false" ht="14.25" hidden="false" customHeight="true" outlineLevel="0" collapsed="false">
      <c r="A2707" s="5"/>
      <c r="B2707" s="6"/>
      <c r="C2707" s="10" t="s">
        <v>776</v>
      </c>
      <c r="D2707" s="15"/>
      <c r="E2707" s="14"/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  <c r="T2707" s="14"/>
      <c r="U2707" s="14"/>
      <c r="V2707" s="14"/>
      <c r="W2707" s="15"/>
    </row>
    <row r="2708" customFormat="false" ht="14.25" hidden="false" customHeight="true" outlineLevel="0" collapsed="false">
      <c r="A2708" s="5"/>
      <c r="B2708" s="6"/>
      <c r="C2708" s="10" t="s">
        <v>777</v>
      </c>
      <c r="D2708" s="95"/>
      <c r="E2708" s="14"/>
      <c r="F2708" s="14"/>
      <c r="G2708" s="14"/>
      <c r="H2708" s="28"/>
      <c r="I2708" s="28"/>
      <c r="J2708" s="28"/>
      <c r="K2708" s="14"/>
      <c r="L2708" s="14"/>
      <c r="M2708" s="14"/>
      <c r="N2708" s="14"/>
      <c r="O2708" s="14"/>
      <c r="P2708" s="14"/>
      <c r="Q2708" s="14"/>
      <c r="R2708" s="14"/>
      <c r="S2708" s="14"/>
      <c r="T2708" s="14"/>
      <c r="U2708" s="14"/>
      <c r="V2708" s="14"/>
      <c r="W2708" s="15"/>
    </row>
    <row r="2709" customFormat="false" ht="14.25" hidden="false" customHeight="true" outlineLevel="0" collapsed="false">
      <c r="A2709" s="5"/>
      <c r="B2709" s="6"/>
      <c r="C2709" s="10" t="s">
        <v>777</v>
      </c>
      <c r="D2709" s="95"/>
      <c r="E2709" s="14"/>
      <c r="F2709" s="14"/>
      <c r="G2709" s="14"/>
      <c r="H2709" s="28"/>
      <c r="I2709" s="28"/>
      <c r="J2709" s="28"/>
      <c r="K2709" s="14"/>
      <c r="L2709" s="14"/>
      <c r="M2709" s="14"/>
      <c r="N2709" s="14"/>
      <c r="O2709" s="14"/>
      <c r="P2709" s="14"/>
      <c r="Q2709" s="14"/>
      <c r="R2709" s="14"/>
      <c r="S2709" s="14"/>
      <c r="T2709" s="14"/>
      <c r="U2709" s="14"/>
      <c r="V2709" s="14"/>
      <c r="W2709" s="15"/>
    </row>
    <row r="2710" customFormat="false" ht="14.25" hidden="false" customHeight="true" outlineLevel="0" collapsed="false">
      <c r="A2710" s="5"/>
      <c r="B2710" s="6"/>
      <c r="C2710" s="10" t="s">
        <v>778</v>
      </c>
      <c r="D2710" s="95"/>
      <c r="E2710" s="14"/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  <c r="T2710" s="14"/>
      <c r="U2710" s="14"/>
      <c r="V2710" s="14"/>
      <c r="W2710" s="15"/>
    </row>
    <row r="2711" customFormat="false" ht="14.25" hidden="false" customHeight="true" outlineLevel="0" collapsed="false">
      <c r="A2711" s="5"/>
      <c r="B2711" s="6"/>
      <c r="C2711" s="10" t="s">
        <v>778</v>
      </c>
      <c r="D2711" s="95"/>
      <c r="E2711" s="14"/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  <c r="T2711" s="14"/>
      <c r="U2711" s="14"/>
      <c r="V2711" s="14"/>
      <c r="W2711" s="15"/>
    </row>
    <row r="2712" customFormat="false" ht="14.25" hidden="false" customHeight="true" outlineLevel="0" collapsed="false">
      <c r="A2712" s="5"/>
      <c r="B2712" s="6"/>
      <c r="C2712" s="10" t="s">
        <v>778</v>
      </c>
      <c r="D2712" s="95"/>
      <c r="E2712" s="14"/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  <c r="T2712" s="14"/>
      <c r="U2712" s="14"/>
      <c r="V2712" s="14"/>
      <c r="W2712" s="15"/>
    </row>
    <row r="2713" customFormat="false" ht="14.25" hidden="false" customHeight="true" outlineLevel="0" collapsed="false">
      <c r="A2713" s="5"/>
      <c r="B2713" s="6"/>
      <c r="C2713" s="10" t="s">
        <v>778</v>
      </c>
      <c r="D2713" s="95"/>
      <c r="E2713" s="14"/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  <c r="T2713" s="14"/>
      <c r="U2713" s="14"/>
      <c r="V2713" s="14"/>
      <c r="W2713" s="15"/>
    </row>
    <row r="2714" customFormat="false" ht="14.25" hidden="false" customHeight="true" outlineLevel="0" collapsed="false">
      <c r="A2714" s="5"/>
      <c r="B2714" s="6"/>
      <c r="C2714" s="10" t="s">
        <v>778</v>
      </c>
      <c r="D2714" s="95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/>
      <c r="V2714" s="14"/>
      <c r="W2714" s="15"/>
    </row>
    <row r="2715" customFormat="false" ht="14.25" hidden="false" customHeight="true" outlineLevel="0" collapsed="false">
      <c r="A2715" s="5"/>
      <c r="B2715" s="6"/>
      <c r="C2715" s="10" t="s">
        <v>122</v>
      </c>
      <c r="D2715" s="95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/>
      <c r="V2715" s="14"/>
      <c r="W2715" s="15"/>
    </row>
    <row r="2716" customFormat="false" ht="14.25" hidden="false" customHeight="true" outlineLevel="0" collapsed="false">
      <c r="A2716" s="5"/>
      <c r="B2716" s="6"/>
      <c r="C2716" s="10" t="s">
        <v>122</v>
      </c>
      <c r="D2716" s="95"/>
      <c r="E2716" s="14"/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  <c r="T2716" s="14"/>
      <c r="U2716" s="14"/>
      <c r="V2716" s="14"/>
      <c r="W2716" s="15"/>
    </row>
    <row r="2717" customFormat="false" ht="14.25" hidden="false" customHeight="true" outlineLevel="0" collapsed="false">
      <c r="A2717" s="5"/>
      <c r="B2717" s="6"/>
      <c r="C2717" s="10" t="s">
        <v>122</v>
      </c>
      <c r="D2717" s="95"/>
      <c r="E2717" s="14"/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  <c r="T2717" s="14"/>
      <c r="U2717" s="14"/>
      <c r="V2717" s="14"/>
      <c r="W2717" s="15"/>
    </row>
    <row r="2718" customFormat="false" ht="14.25" hidden="false" customHeight="true" outlineLevel="0" collapsed="false">
      <c r="A2718" s="5"/>
      <c r="B2718" s="6"/>
      <c r="C2718" s="10" t="s">
        <v>186</v>
      </c>
      <c r="D2718" s="94"/>
      <c r="E2718" s="14"/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  <c r="T2718" s="14"/>
      <c r="U2718" s="14"/>
      <c r="V2718" s="14"/>
      <c r="W2718" s="15"/>
    </row>
    <row r="2719" customFormat="false" ht="14.25" hidden="false" customHeight="true" outlineLevel="0" collapsed="false">
      <c r="A2719" s="5"/>
      <c r="B2719" s="6"/>
      <c r="C2719" s="10" t="s">
        <v>186</v>
      </c>
      <c r="D2719" s="94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/>
      <c r="V2719" s="14"/>
      <c r="W2719" s="15"/>
    </row>
    <row r="2720" customFormat="false" ht="14.25" hidden="false" customHeight="true" outlineLevel="0" collapsed="false">
      <c r="A2720" s="5"/>
      <c r="B2720" s="6"/>
      <c r="C2720" s="10" t="s">
        <v>186</v>
      </c>
      <c r="D2720" s="94"/>
      <c r="E2720" s="14"/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  <c r="T2720" s="14"/>
      <c r="U2720" s="14"/>
      <c r="V2720" s="14"/>
      <c r="W2720" s="15"/>
    </row>
    <row r="2721" customFormat="false" ht="14.25" hidden="false" customHeight="true" outlineLevel="0" collapsed="false">
      <c r="A2721" s="5"/>
      <c r="B2721" s="6"/>
      <c r="C2721" s="10" t="s">
        <v>186</v>
      </c>
      <c r="D2721" s="94"/>
      <c r="E2721" s="14"/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  <c r="T2721" s="14"/>
      <c r="U2721" s="14"/>
      <c r="V2721" s="14"/>
      <c r="W2721" s="15"/>
    </row>
    <row r="2722" customFormat="false" ht="14.25" hidden="false" customHeight="true" outlineLevel="0" collapsed="false">
      <c r="A2722" s="5"/>
      <c r="B2722" s="6"/>
      <c r="C2722" s="10" t="s">
        <v>186</v>
      </c>
      <c r="D2722" s="94"/>
      <c r="E2722" s="14"/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  <c r="T2722" s="14"/>
      <c r="U2722" s="14"/>
      <c r="V2722" s="14"/>
      <c r="W2722" s="15"/>
    </row>
    <row r="2723" customFormat="false" ht="14.25" hidden="false" customHeight="true" outlineLevel="0" collapsed="false">
      <c r="A2723" s="5"/>
      <c r="B2723" s="6"/>
      <c r="C2723" s="10" t="s">
        <v>186</v>
      </c>
      <c r="D2723" s="94"/>
      <c r="E2723" s="14"/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  <c r="T2723" s="14"/>
      <c r="U2723" s="14"/>
      <c r="V2723" s="14"/>
      <c r="W2723" s="15"/>
    </row>
    <row r="2724" customFormat="false" ht="14.25" hidden="false" customHeight="true" outlineLevel="0" collapsed="false">
      <c r="A2724" s="5"/>
      <c r="B2724" s="6"/>
      <c r="C2724" s="10" t="s">
        <v>186</v>
      </c>
      <c r="D2724" s="94"/>
      <c r="E2724" s="14"/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  <c r="T2724" s="14"/>
      <c r="U2724" s="14"/>
      <c r="V2724" s="14"/>
      <c r="W2724" s="15"/>
    </row>
    <row r="2725" customFormat="false" ht="14.25" hidden="false" customHeight="true" outlineLevel="0" collapsed="false">
      <c r="A2725" s="5"/>
      <c r="B2725" s="6"/>
      <c r="C2725" s="10" t="s">
        <v>779</v>
      </c>
      <c r="D2725" s="95"/>
      <c r="E2725" s="14"/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  <c r="T2725" s="14"/>
      <c r="U2725" s="14"/>
      <c r="V2725" s="14"/>
      <c r="W2725" s="15"/>
    </row>
    <row r="2726" customFormat="false" ht="14.25" hidden="false" customHeight="true" outlineLevel="0" collapsed="false">
      <c r="A2726" s="5"/>
      <c r="B2726" s="6"/>
      <c r="C2726" s="10" t="s">
        <v>779</v>
      </c>
      <c r="D2726" s="15"/>
      <c r="E2726" s="14"/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  <c r="T2726" s="14"/>
      <c r="U2726" s="14"/>
      <c r="V2726" s="14"/>
      <c r="W2726" s="15"/>
    </row>
    <row r="2727" customFormat="false" ht="14.25" hidden="false" customHeight="true" outlineLevel="0" collapsed="false">
      <c r="A2727" s="5"/>
      <c r="B2727" s="6"/>
      <c r="C2727" s="10" t="s">
        <v>779</v>
      </c>
      <c r="D2727" s="15"/>
      <c r="E2727" s="14"/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  <c r="T2727" s="14"/>
      <c r="U2727" s="14"/>
      <c r="V2727" s="14"/>
      <c r="W2727" s="15"/>
    </row>
    <row r="2728" customFormat="false" ht="14.25" hidden="false" customHeight="true" outlineLevel="0" collapsed="false">
      <c r="A2728" s="5"/>
      <c r="B2728" s="6"/>
      <c r="C2728" s="10" t="s">
        <v>779</v>
      </c>
      <c r="D2728" s="15"/>
      <c r="E2728" s="14"/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  <c r="T2728" s="14"/>
      <c r="U2728" s="14"/>
      <c r="V2728" s="14"/>
      <c r="W2728" s="15"/>
    </row>
    <row r="2729" customFormat="false" ht="14.25" hidden="false" customHeight="true" outlineLevel="0" collapsed="false">
      <c r="A2729" s="5"/>
      <c r="B2729" s="6"/>
      <c r="C2729" s="10" t="s">
        <v>779</v>
      </c>
      <c r="D2729" s="15"/>
      <c r="E2729" s="14"/>
      <c r="F2729" s="14"/>
      <c r="G2729" s="14"/>
      <c r="H2729" s="28"/>
      <c r="I2729" s="28"/>
      <c r="J2729" s="28"/>
      <c r="K2729" s="14"/>
      <c r="L2729" s="14"/>
      <c r="M2729" s="14"/>
      <c r="N2729" s="14"/>
      <c r="O2729" s="14"/>
      <c r="P2729" s="14"/>
      <c r="Q2729" s="14"/>
      <c r="R2729" s="14"/>
      <c r="S2729" s="14"/>
      <c r="T2729" s="14"/>
      <c r="U2729" s="14"/>
      <c r="V2729" s="14"/>
      <c r="W2729" s="15"/>
    </row>
    <row r="2730" customFormat="false" ht="14.25" hidden="false" customHeight="true" outlineLevel="0" collapsed="false">
      <c r="A2730" s="5"/>
      <c r="B2730" s="6"/>
      <c r="C2730" s="10" t="s">
        <v>780</v>
      </c>
      <c r="D2730" s="15"/>
      <c r="E2730" s="14"/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  <c r="T2730" s="14"/>
      <c r="U2730" s="14"/>
      <c r="V2730" s="14"/>
      <c r="W2730" s="15"/>
    </row>
    <row r="2731" customFormat="false" ht="14.25" hidden="false" customHeight="true" outlineLevel="0" collapsed="false">
      <c r="A2731" s="5"/>
      <c r="B2731" s="6"/>
      <c r="C2731" s="10" t="s">
        <v>780</v>
      </c>
      <c r="D2731" s="15"/>
      <c r="E2731" s="14"/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  <c r="T2731" s="14"/>
      <c r="U2731" s="14"/>
      <c r="V2731" s="14"/>
      <c r="W2731" s="15"/>
    </row>
    <row r="2732" customFormat="false" ht="14.25" hidden="false" customHeight="true" outlineLevel="0" collapsed="false">
      <c r="A2732" s="5"/>
      <c r="B2732" s="6"/>
      <c r="C2732" s="10" t="s">
        <v>780</v>
      </c>
      <c r="D2732" s="15"/>
      <c r="E2732" s="14"/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  <c r="T2732" s="14"/>
      <c r="U2732" s="14"/>
      <c r="V2732" s="14"/>
      <c r="W2732" s="15"/>
    </row>
    <row r="2733" customFormat="false" ht="14.25" hidden="false" customHeight="true" outlineLevel="0" collapsed="false">
      <c r="A2733" s="5"/>
      <c r="B2733" s="6"/>
      <c r="C2733" s="10" t="s">
        <v>780</v>
      </c>
      <c r="D2733" s="15"/>
      <c r="E2733" s="14"/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  <c r="T2733" s="14"/>
      <c r="U2733" s="14"/>
      <c r="V2733" s="14"/>
      <c r="W2733" s="15"/>
    </row>
    <row r="2734" customFormat="false" ht="14.25" hidden="false" customHeight="true" outlineLevel="0" collapsed="false">
      <c r="A2734" s="5"/>
      <c r="B2734" s="6"/>
      <c r="C2734" s="10" t="s">
        <v>780</v>
      </c>
      <c r="D2734" s="15"/>
      <c r="E2734" s="14"/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  <c r="T2734" s="14"/>
      <c r="U2734" s="14"/>
      <c r="V2734" s="14"/>
      <c r="W2734" s="15"/>
    </row>
    <row r="2735" customFormat="false" ht="14.25" hidden="false" customHeight="true" outlineLevel="0" collapsed="false">
      <c r="A2735" s="5"/>
      <c r="B2735" s="6"/>
      <c r="C2735" s="10" t="s">
        <v>780</v>
      </c>
      <c r="D2735" s="15"/>
      <c r="E2735" s="14"/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  <c r="T2735" s="14"/>
      <c r="U2735" s="14"/>
      <c r="V2735" s="14"/>
      <c r="W2735" s="15"/>
    </row>
    <row r="2736" customFormat="false" ht="14.25" hidden="false" customHeight="true" outlineLevel="0" collapsed="false">
      <c r="A2736" s="5"/>
      <c r="B2736" s="6"/>
      <c r="C2736" s="10" t="s">
        <v>780</v>
      </c>
      <c r="D2736" s="95"/>
      <c r="E2736" s="14"/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  <c r="T2736" s="14"/>
      <c r="U2736" s="14"/>
      <c r="V2736" s="14"/>
      <c r="W2736" s="15"/>
    </row>
    <row r="2737" customFormat="false" ht="14.25" hidden="false" customHeight="true" outlineLevel="0" collapsed="false">
      <c r="A2737" s="5"/>
      <c r="B2737" s="6"/>
      <c r="C2737" s="10" t="s">
        <v>780</v>
      </c>
      <c r="D2737" s="95"/>
      <c r="E2737" s="14"/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  <c r="T2737" s="14"/>
      <c r="U2737" s="14"/>
      <c r="V2737" s="14"/>
      <c r="W2737" s="15"/>
    </row>
    <row r="2738" customFormat="false" ht="14.25" hidden="false" customHeight="true" outlineLevel="0" collapsed="false">
      <c r="A2738" s="5"/>
      <c r="B2738" s="6"/>
      <c r="C2738" s="10" t="s">
        <v>780</v>
      </c>
      <c r="D2738" s="95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/>
      <c r="V2738" s="14"/>
      <c r="W2738" s="15"/>
    </row>
    <row r="2739" customFormat="false" ht="14.25" hidden="false" customHeight="true" outlineLevel="0" collapsed="false">
      <c r="A2739" s="5"/>
      <c r="B2739" s="6"/>
      <c r="C2739" s="10" t="s">
        <v>781</v>
      </c>
      <c r="D2739" s="96"/>
      <c r="E2739" s="14"/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  <c r="T2739" s="14"/>
      <c r="U2739" s="14"/>
      <c r="V2739" s="14"/>
      <c r="W2739" s="15"/>
    </row>
    <row r="2740" customFormat="false" ht="14.25" hidden="false" customHeight="true" outlineLevel="0" collapsed="false">
      <c r="A2740" s="5"/>
      <c r="B2740" s="6"/>
      <c r="C2740" s="10" t="s">
        <v>781</v>
      </c>
      <c r="D2740" s="96"/>
      <c r="E2740" s="14"/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  <c r="T2740" s="14"/>
      <c r="U2740" s="14"/>
      <c r="V2740" s="14"/>
      <c r="W2740" s="15"/>
    </row>
    <row r="2741" customFormat="false" ht="14.25" hidden="false" customHeight="true" outlineLevel="0" collapsed="false">
      <c r="A2741" s="5"/>
      <c r="B2741" s="6"/>
      <c r="C2741" s="10" t="s">
        <v>781</v>
      </c>
      <c r="D2741" s="15"/>
      <c r="E2741" s="14"/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  <c r="T2741" s="14"/>
      <c r="U2741" s="14"/>
      <c r="V2741" s="14"/>
      <c r="W2741" s="15"/>
    </row>
    <row r="2742" customFormat="false" ht="14.25" hidden="false" customHeight="true" outlineLevel="0" collapsed="false">
      <c r="A2742" s="5"/>
      <c r="B2742" s="6"/>
      <c r="C2742" s="10" t="s">
        <v>782</v>
      </c>
      <c r="D2742" s="15"/>
      <c r="E2742" s="14"/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  <c r="T2742" s="14"/>
      <c r="U2742" s="14"/>
      <c r="V2742" s="14"/>
      <c r="W2742" s="15"/>
    </row>
    <row r="2743" customFormat="false" ht="14.25" hidden="false" customHeight="true" outlineLevel="0" collapsed="false">
      <c r="A2743" s="5"/>
      <c r="B2743" s="6"/>
      <c r="C2743" s="10" t="s">
        <v>782</v>
      </c>
      <c r="D2743" s="15"/>
      <c r="E2743" s="14"/>
      <c r="F2743" s="14"/>
      <c r="G2743" s="14"/>
      <c r="H2743" s="28"/>
      <c r="I2743" s="28"/>
      <c r="J2743" s="28"/>
      <c r="K2743" s="14"/>
      <c r="L2743" s="14"/>
      <c r="M2743" s="14"/>
      <c r="N2743" s="14"/>
      <c r="O2743" s="14"/>
      <c r="P2743" s="14"/>
      <c r="Q2743" s="14"/>
      <c r="R2743" s="14"/>
      <c r="S2743" s="14"/>
      <c r="T2743" s="14"/>
      <c r="U2743" s="14"/>
      <c r="V2743" s="14"/>
      <c r="W2743" s="15"/>
    </row>
    <row r="2744" customFormat="false" ht="14.25" hidden="false" customHeight="true" outlineLevel="0" collapsed="false">
      <c r="A2744" s="5"/>
      <c r="B2744" s="6"/>
      <c r="C2744" s="10" t="s">
        <v>782</v>
      </c>
      <c r="D2744" s="15"/>
      <c r="E2744" s="14"/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  <c r="T2744" s="14"/>
      <c r="U2744" s="14"/>
      <c r="V2744" s="14"/>
      <c r="W2744" s="15"/>
    </row>
    <row r="2745" customFormat="false" ht="14.25" hidden="false" customHeight="true" outlineLevel="0" collapsed="false">
      <c r="A2745" s="5"/>
      <c r="B2745" s="6"/>
      <c r="C2745" s="10" t="s">
        <v>782</v>
      </c>
      <c r="D2745" s="15"/>
      <c r="E2745" s="14"/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  <c r="T2745" s="14"/>
      <c r="U2745" s="14"/>
      <c r="V2745" s="14"/>
      <c r="W2745" s="15"/>
    </row>
    <row r="2746" customFormat="false" ht="14.25" hidden="false" customHeight="true" outlineLevel="0" collapsed="false">
      <c r="A2746" s="5"/>
      <c r="B2746" s="6"/>
      <c r="C2746" s="10" t="s">
        <v>782</v>
      </c>
      <c r="D2746" s="15"/>
      <c r="E2746" s="14"/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  <c r="T2746" s="14"/>
      <c r="U2746" s="14"/>
      <c r="V2746" s="14"/>
      <c r="W2746" s="15"/>
    </row>
    <row r="2747" customFormat="false" ht="14.25" hidden="false" customHeight="true" outlineLevel="0" collapsed="false">
      <c r="A2747" s="5"/>
      <c r="B2747" s="6"/>
      <c r="C2747" s="10" t="s">
        <v>782</v>
      </c>
      <c r="D2747" s="95"/>
      <c r="E2747" s="14"/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  <c r="T2747" s="14"/>
      <c r="U2747" s="14"/>
      <c r="V2747" s="14"/>
      <c r="W2747" s="15"/>
    </row>
    <row r="2748" customFormat="false" ht="14.25" hidden="false" customHeight="true" outlineLevel="0" collapsed="false">
      <c r="A2748" s="5"/>
      <c r="B2748" s="6"/>
      <c r="C2748" s="10" t="s">
        <v>782</v>
      </c>
      <c r="D2748" s="15"/>
      <c r="E2748" s="14"/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  <c r="T2748" s="14"/>
      <c r="U2748" s="14"/>
      <c r="V2748" s="14"/>
      <c r="W2748" s="15"/>
    </row>
    <row r="2749" customFormat="false" ht="14.25" hidden="false" customHeight="true" outlineLevel="0" collapsed="false">
      <c r="A2749" s="5"/>
      <c r="B2749" s="6"/>
      <c r="C2749" s="10" t="s">
        <v>782</v>
      </c>
      <c r="D2749" s="15"/>
      <c r="E2749" s="14"/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  <c r="T2749" s="14"/>
      <c r="U2749" s="14"/>
      <c r="V2749" s="14"/>
      <c r="W2749" s="15"/>
    </row>
    <row r="2750" customFormat="false" ht="14.25" hidden="false" customHeight="true" outlineLevel="0" collapsed="false">
      <c r="A2750" s="5"/>
      <c r="B2750" s="6"/>
      <c r="C2750" s="10" t="s">
        <v>782</v>
      </c>
      <c r="D2750" s="15"/>
      <c r="E2750" s="14"/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  <c r="T2750" s="14"/>
      <c r="U2750" s="14"/>
      <c r="V2750" s="14"/>
      <c r="W2750" s="15"/>
    </row>
    <row r="2751" customFormat="false" ht="14.25" hidden="false" customHeight="true" outlineLevel="0" collapsed="false">
      <c r="A2751" s="5"/>
      <c r="B2751" s="6"/>
      <c r="C2751" s="10" t="s">
        <v>782</v>
      </c>
      <c r="D2751" s="15"/>
      <c r="E2751" s="14"/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  <c r="T2751" s="14"/>
      <c r="U2751" s="14"/>
      <c r="V2751" s="14"/>
      <c r="W2751" s="15"/>
    </row>
    <row r="2752" customFormat="false" ht="14.25" hidden="false" customHeight="true" outlineLevel="0" collapsed="false">
      <c r="A2752" s="5"/>
      <c r="B2752" s="6"/>
      <c r="C2752" s="10" t="s">
        <v>782</v>
      </c>
      <c r="D2752" s="15"/>
      <c r="E2752" s="14"/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  <c r="T2752" s="14"/>
      <c r="U2752" s="14"/>
      <c r="V2752" s="14"/>
      <c r="W2752" s="15"/>
    </row>
    <row r="2753" customFormat="false" ht="14.25" hidden="false" customHeight="true" outlineLevel="0" collapsed="false">
      <c r="A2753" s="5"/>
      <c r="B2753" s="6"/>
      <c r="C2753" s="10" t="s">
        <v>782</v>
      </c>
      <c r="D2753" s="15"/>
      <c r="E2753" s="14"/>
      <c r="F2753" s="14"/>
      <c r="G2753" s="14"/>
      <c r="H2753" s="14"/>
      <c r="I2753" s="14"/>
      <c r="J2753" s="14"/>
      <c r="K2753" s="28"/>
      <c r="L2753" s="28"/>
      <c r="M2753" s="28"/>
      <c r="N2753" s="28"/>
      <c r="O2753" s="28"/>
      <c r="P2753" s="28"/>
      <c r="Q2753" s="28"/>
      <c r="R2753" s="28"/>
      <c r="S2753" s="28"/>
      <c r="T2753" s="28"/>
      <c r="U2753" s="28"/>
      <c r="V2753" s="28"/>
      <c r="W2753" s="15"/>
    </row>
    <row r="2754" customFormat="false" ht="14.25" hidden="false" customHeight="true" outlineLevel="0" collapsed="false">
      <c r="A2754" s="5"/>
      <c r="B2754" s="6"/>
      <c r="C2754" s="10" t="s">
        <v>782</v>
      </c>
      <c r="D2754" s="15"/>
      <c r="E2754" s="14"/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  <c r="T2754" s="14"/>
      <c r="U2754" s="14"/>
      <c r="V2754" s="14"/>
      <c r="W2754" s="15"/>
    </row>
    <row r="2755" customFormat="false" ht="14.25" hidden="false" customHeight="true" outlineLevel="0" collapsed="false">
      <c r="A2755" s="5"/>
      <c r="B2755" s="6"/>
      <c r="C2755" s="10" t="s">
        <v>783</v>
      </c>
      <c r="D2755" s="14"/>
      <c r="E2755" s="14"/>
      <c r="F2755" s="14"/>
      <c r="G2755" s="14"/>
      <c r="H2755" s="28"/>
      <c r="I2755" s="28"/>
      <c r="J2755" s="28"/>
      <c r="K2755" s="14"/>
      <c r="L2755" s="14"/>
      <c r="M2755" s="14"/>
      <c r="N2755" s="14"/>
      <c r="O2755" s="14"/>
      <c r="P2755" s="14"/>
      <c r="Q2755" s="14"/>
      <c r="R2755" s="14"/>
      <c r="S2755" s="14"/>
      <c r="T2755" s="14"/>
      <c r="U2755" s="14"/>
      <c r="V2755" s="14"/>
      <c r="W2755" s="15"/>
    </row>
    <row r="2756" customFormat="false" ht="14.25" hidden="false" customHeight="true" outlineLevel="0" collapsed="false">
      <c r="A2756" s="5"/>
      <c r="B2756" s="6"/>
      <c r="C2756" s="52" t="s">
        <v>102</v>
      </c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2"/>
    </row>
    <row r="2757" customFormat="false" ht="14.25" hidden="false" customHeight="true" outlineLevel="0" collapsed="false">
      <c r="A2757" s="5"/>
      <c r="B2757" s="6"/>
      <c r="C2757" s="10" t="s">
        <v>102</v>
      </c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2"/>
    </row>
    <row r="2758" customFormat="false" ht="14.25" hidden="false" customHeight="true" outlineLevel="0" collapsed="false">
      <c r="A2758" s="5"/>
      <c r="B2758" s="6"/>
      <c r="C2758" s="44" t="s">
        <v>784</v>
      </c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2"/>
    </row>
    <row r="2759" customFormat="false" ht="14.25" hidden="false" customHeight="true" outlineLevel="0" collapsed="false">
      <c r="A2759" s="5"/>
      <c r="B2759" s="6"/>
      <c r="C2759" s="44" t="s">
        <v>785</v>
      </c>
      <c r="D2759" s="11"/>
      <c r="E2759" s="11"/>
      <c r="F2759" s="11"/>
      <c r="G2759" s="11"/>
      <c r="H2759" s="11"/>
      <c r="I2759" s="11"/>
      <c r="J2759" s="45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2"/>
    </row>
    <row r="2760" customFormat="false" ht="14.25" hidden="false" customHeight="true" outlineLevel="0" collapsed="false">
      <c r="A2760" s="5"/>
      <c r="B2760" s="6"/>
      <c r="C2760" s="10" t="s">
        <v>785</v>
      </c>
      <c r="D2760" s="11"/>
      <c r="E2760" s="11"/>
      <c r="F2760" s="11"/>
      <c r="G2760" s="11"/>
      <c r="H2760" s="11"/>
      <c r="I2760" s="11"/>
      <c r="J2760" s="45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2"/>
    </row>
    <row r="2761" customFormat="false" ht="14.25" hidden="false" customHeight="true" outlineLevel="0" collapsed="false">
      <c r="A2761" s="5"/>
      <c r="B2761" s="6"/>
      <c r="C2761" s="10" t="s">
        <v>785</v>
      </c>
      <c r="D2761" s="11"/>
      <c r="E2761" s="45"/>
      <c r="F2761" s="11"/>
      <c r="G2761" s="11"/>
      <c r="H2761" s="11"/>
      <c r="I2761" s="11"/>
      <c r="J2761" s="45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2"/>
    </row>
    <row r="2762" customFormat="false" ht="14.25" hidden="false" customHeight="true" outlineLevel="0" collapsed="false">
      <c r="A2762" s="5"/>
      <c r="B2762" s="6"/>
      <c r="C2762" s="10" t="s">
        <v>785</v>
      </c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2"/>
    </row>
    <row r="2763" customFormat="false" ht="14.25" hidden="false" customHeight="true" outlineLevel="0" collapsed="false">
      <c r="A2763" s="5"/>
      <c r="B2763" s="6"/>
      <c r="C2763" s="10" t="s">
        <v>785</v>
      </c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2"/>
    </row>
    <row r="2764" customFormat="false" ht="14.25" hidden="false" customHeight="true" outlineLevel="0" collapsed="false">
      <c r="A2764" s="5"/>
      <c r="B2764" s="6"/>
      <c r="C2764" s="10" t="s">
        <v>785</v>
      </c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2"/>
    </row>
    <row r="2765" customFormat="false" ht="14.25" hidden="false" customHeight="true" outlineLevel="0" collapsed="false">
      <c r="A2765" s="5"/>
      <c r="B2765" s="6"/>
      <c r="C2765" s="44" t="s">
        <v>67</v>
      </c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2"/>
    </row>
    <row r="2766" customFormat="false" ht="14.25" hidden="false" customHeight="true" outlineLevel="0" collapsed="false">
      <c r="A2766" s="5"/>
      <c r="B2766" s="6"/>
      <c r="C2766" s="10" t="s">
        <v>67</v>
      </c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2"/>
    </row>
    <row r="2767" customFormat="false" ht="14.25" hidden="false" customHeight="true" outlineLevel="0" collapsed="false">
      <c r="A2767" s="5"/>
      <c r="B2767" s="6"/>
      <c r="C2767" s="10" t="s">
        <v>67</v>
      </c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2"/>
    </row>
    <row r="2768" customFormat="false" ht="14.25" hidden="false" customHeight="true" outlineLevel="0" collapsed="false">
      <c r="A2768" s="5"/>
      <c r="B2768" s="6"/>
      <c r="C2768" s="10" t="s">
        <v>67</v>
      </c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2"/>
    </row>
    <row r="2769" customFormat="false" ht="14.25" hidden="false" customHeight="true" outlineLevel="0" collapsed="false">
      <c r="A2769" s="5"/>
      <c r="B2769" s="6"/>
      <c r="C2769" s="10" t="s">
        <v>67</v>
      </c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2"/>
    </row>
    <row r="2770" customFormat="false" ht="14.25" hidden="false" customHeight="true" outlineLevel="0" collapsed="false">
      <c r="A2770" s="5"/>
      <c r="B2770" s="6"/>
      <c r="C2770" s="44" t="s">
        <v>786</v>
      </c>
      <c r="D2770" s="11"/>
      <c r="E2770" s="59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2"/>
    </row>
    <row r="2771" customFormat="false" ht="14.25" hidden="false" customHeight="true" outlineLevel="0" collapsed="false">
      <c r="A2771" s="5"/>
      <c r="B2771" s="6"/>
      <c r="C2771" s="10" t="s">
        <v>786</v>
      </c>
      <c r="D2771" s="11"/>
      <c r="E2771" s="60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2"/>
    </row>
    <row r="2772" customFormat="false" ht="14.25" hidden="false" customHeight="true" outlineLevel="0" collapsed="false">
      <c r="A2772" s="5"/>
      <c r="B2772" s="6"/>
      <c r="C2772" s="10" t="s">
        <v>786</v>
      </c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2"/>
    </row>
    <row r="2773" customFormat="false" ht="14.25" hidden="false" customHeight="true" outlineLevel="0" collapsed="false">
      <c r="A2773" s="5"/>
      <c r="B2773" s="6"/>
      <c r="C2773" s="10" t="s">
        <v>786</v>
      </c>
      <c r="D2773" s="11"/>
      <c r="E2773" s="60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2"/>
    </row>
    <row r="2774" customFormat="false" ht="14.25" hidden="false" customHeight="true" outlineLevel="0" collapsed="false">
      <c r="A2774" s="5"/>
      <c r="B2774" s="6"/>
      <c r="C2774" s="10" t="s">
        <v>786</v>
      </c>
      <c r="D2774" s="11"/>
      <c r="E2774" s="59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2"/>
    </row>
    <row r="2775" customFormat="false" ht="14.25" hidden="false" customHeight="true" outlineLevel="0" collapsed="false">
      <c r="A2775" s="5"/>
      <c r="B2775" s="6"/>
      <c r="C2775" s="10" t="s">
        <v>786</v>
      </c>
      <c r="D2775" s="11"/>
      <c r="E2775" s="59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2"/>
    </row>
    <row r="2776" customFormat="false" ht="14.25" hidden="false" customHeight="true" outlineLevel="0" collapsed="false">
      <c r="A2776" s="5"/>
      <c r="B2776" s="6"/>
      <c r="C2776" s="10" t="s">
        <v>786</v>
      </c>
      <c r="D2776" s="11"/>
      <c r="E2776" s="59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2"/>
    </row>
    <row r="2777" customFormat="false" ht="14.25" hidden="false" customHeight="true" outlineLevel="0" collapsed="false">
      <c r="A2777" s="5"/>
      <c r="B2777" s="6"/>
      <c r="C2777" s="10" t="s">
        <v>786</v>
      </c>
      <c r="D2777" s="11"/>
      <c r="E2777" s="59"/>
      <c r="F2777" s="11"/>
      <c r="G2777" s="11"/>
      <c r="H2777" s="97"/>
      <c r="I2777" s="97"/>
      <c r="J2777" s="97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2"/>
    </row>
    <row r="2778" customFormat="false" ht="14.25" hidden="false" customHeight="true" outlineLevel="0" collapsed="false">
      <c r="A2778" s="5"/>
      <c r="B2778" s="6"/>
      <c r="C2778" s="10" t="s">
        <v>786</v>
      </c>
      <c r="D2778" s="11"/>
      <c r="E2778" s="11"/>
      <c r="F2778" s="59"/>
      <c r="G2778" s="59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2"/>
    </row>
    <row r="2779" customFormat="false" ht="14.25" hidden="false" customHeight="true" outlineLevel="0" collapsed="false">
      <c r="A2779" s="5"/>
      <c r="B2779" s="6"/>
      <c r="C2779" s="10" t="s">
        <v>786</v>
      </c>
      <c r="D2779" s="11"/>
      <c r="E2779" s="59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2"/>
    </row>
    <row r="2780" customFormat="false" ht="14.25" hidden="false" customHeight="true" outlineLevel="0" collapsed="false">
      <c r="A2780" s="5"/>
      <c r="B2780" s="6"/>
      <c r="C2780" s="44" t="s">
        <v>787</v>
      </c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2"/>
    </row>
    <row r="2781" customFormat="false" ht="14.25" hidden="false" customHeight="true" outlineLevel="0" collapsed="false">
      <c r="A2781" s="5"/>
      <c r="B2781" s="6"/>
      <c r="C2781" s="44" t="s">
        <v>787</v>
      </c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2"/>
    </row>
    <row r="2782" customFormat="false" ht="14.25" hidden="false" customHeight="true" outlineLevel="0" collapsed="false">
      <c r="A2782" s="5"/>
      <c r="B2782" s="6"/>
      <c r="C2782" s="44" t="s">
        <v>787</v>
      </c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2"/>
    </row>
    <row r="2783" customFormat="false" ht="14.25" hidden="false" customHeight="true" outlineLevel="0" collapsed="false">
      <c r="A2783" s="5"/>
      <c r="B2783" s="6"/>
      <c r="C2783" s="44" t="s">
        <v>787</v>
      </c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2"/>
    </row>
    <row r="2784" customFormat="false" ht="14.25" hidden="false" customHeight="true" outlineLevel="0" collapsed="false">
      <c r="A2784" s="5"/>
      <c r="B2784" s="6"/>
      <c r="C2784" s="44" t="s">
        <v>787</v>
      </c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2"/>
    </row>
    <row r="2785" customFormat="false" ht="14.25" hidden="false" customHeight="true" outlineLevel="0" collapsed="false">
      <c r="A2785" s="5"/>
      <c r="B2785" s="6"/>
      <c r="C2785" s="44" t="s">
        <v>787</v>
      </c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2"/>
    </row>
    <row r="2786" customFormat="false" ht="14.25" hidden="false" customHeight="true" outlineLevel="0" collapsed="false">
      <c r="A2786" s="5"/>
      <c r="B2786" s="6"/>
      <c r="C2786" s="44" t="s">
        <v>787</v>
      </c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2"/>
    </row>
    <row r="2787" customFormat="false" ht="14.25" hidden="false" customHeight="true" outlineLevel="0" collapsed="false">
      <c r="A2787" s="5"/>
      <c r="B2787" s="6"/>
      <c r="C2787" s="44" t="s">
        <v>787</v>
      </c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2"/>
    </row>
    <row r="2788" customFormat="false" ht="14.25" hidden="false" customHeight="true" outlineLevel="0" collapsed="false">
      <c r="A2788" s="5"/>
      <c r="B2788" s="6"/>
      <c r="C2788" s="44" t="s">
        <v>787</v>
      </c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2"/>
    </row>
    <row r="2789" customFormat="false" ht="14.25" hidden="false" customHeight="true" outlineLevel="0" collapsed="false">
      <c r="A2789" s="5"/>
      <c r="B2789" s="6"/>
      <c r="C2789" s="44" t="s">
        <v>787</v>
      </c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2"/>
    </row>
    <row r="2790" customFormat="false" ht="14.25" hidden="false" customHeight="true" outlineLevel="0" collapsed="false">
      <c r="A2790" s="5"/>
      <c r="B2790" s="6"/>
      <c r="C2790" s="44" t="s">
        <v>787</v>
      </c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2"/>
    </row>
    <row r="2791" customFormat="false" ht="14.25" hidden="false" customHeight="true" outlineLevel="0" collapsed="false">
      <c r="A2791" s="5"/>
      <c r="B2791" s="6"/>
      <c r="C2791" s="44" t="s">
        <v>787</v>
      </c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2"/>
    </row>
    <row r="2792" customFormat="false" ht="14.25" hidden="false" customHeight="true" outlineLevel="0" collapsed="false">
      <c r="A2792" s="5"/>
      <c r="B2792" s="6"/>
      <c r="C2792" s="44" t="s">
        <v>787</v>
      </c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2"/>
    </row>
    <row r="2793" customFormat="false" ht="14.25" hidden="false" customHeight="true" outlineLevel="0" collapsed="false">
      <c r="A2793" s="5"/>
      <c r="B2793" s="6"/>
      <c r="C2793" s="44" t="s">
        <v>788</v>
      </c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2"/>
    </row>
    <row r="2794" customFormat="false" ht="14.25" hidden="false" customHeight="true" outlineLevel="0" collapsed="false">
      <c r="A2794" s="5"/>
      <c r="B2794" s="6"/>
      <c r="C2794" s="44" t="s">
        <v>788</v>
      </c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2"/>
    </row>
    <row r="2795" customFormat="false" ht="14.25" hidden="false" customHeight="true" outlineLevel="0" collapsed="false">
      <c r="A2795" s="5"/>
      <c r="B2795" s="6"/>
      <c r="C2795" s="44" t="s">
        <v>788</v>
      </c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2"/>
    </row>
    <row r="2796" customFormat="false" ht="14.25" hidden="false" customHeight="true" outlineLevel="0" collapsed="false">
      <c r="A2796" s="5"/>
      <c r="B2796" s="6"/>
      <c r="C2796" s="44" t="s">
        <v>788</v>
      </c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2"/>
    </row>
    <row r="2797" customFormat="false" ht="14.25" hidden="false" customHeight="true" outlineLevel="0" collapsed="false">
      <c r="A2797" s="5"/>
      <c r="B2797" s="6"/>
      <c r="C2797" s="44" t="s">
        <v>788</v>
      </c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2"/>
    </row>
    <row r="2798" customFormat="false" ht="14.25" hidden="false" customHeight="true" outlineLevel="0" collapsed="false">
      <c r="A2798" s="5"/>
      <c r="B2798" s="6"/>
      <c r="C2798" s="44" t="s">
        <v>788</v>
      </c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2"/>
    </row>
    <row r="2799" customFormat="false" ht="14.25" hidden="false" customHeight="true" outlineLevel="0" collapsed="false">
      <c r="A2799" s="5"/>
      <c r="B2799" s="6"/>
      <c r="C2799" s="44" t="s">
        <v>788</v>
      </c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2"/>
    </row>
    <row r="2800" customFormat="false" ht="14.25" hidden="false" customHeight="true" outlineLevel="0" collapsed="false">
      <c r="A2800" s="5"/>
      <c r="B2800" s="6"/>
      <c r="C2800" s="44" t="s">
        <v>788</v>
      </c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2"/>
    </row>
    <row r="2801" customFormat="false" ht="14.25" hidden="false" customHeight="true" outlineLevel="0" collapsed="false">
      <c r="A2801" s="5"/>
      <c r="B2801" s="6"/>
      <c r="C2801" s="44" t="s">
        <v>788</v>
      </c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2"/>
    </row>
    <row r="2802" customFormat="false" ht="14.25" hidden="false" customHeight="true" outlineLevel="0" collapsed="false">
      <c r="A2802" s="5"/>
      <c r="B2802" s="6"/>
      <c r="C2802" s="44" t="s">
        <v>788</v>
      </c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2"/>
    </row>
    <row r="2803" customFormat="false" ht="14.25" hidden="false" customHeight="true" outlineLevel="0" collapsed="false">
      <c r="A2803" s="5"/>
      <c r="B2803" s="6"/>
      <c r="C2803" s="44" t="s">
        <v>789</v>
      </c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2"/>
    </row>
    <row r="2804" customFormat="false" ht="14.25" hidden="false" customHeight="true" outlineLevel="0" collapsed="false">
      <c r="A2804" s="5"/>
      <c r="B2804" s="6"/>
      <c r="C2804" s="44" t="s">
        <v>107</v>
      </c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2"/>
    </row>
    <row r="2805" customFormat="false" ht="14.25" hidden="false" customHeight="true" outlineLevel="0" collapsed="false">
      <c r="A2805" s="5"/>
      <c r="B2805" s="6"/>
      <c r="C2805" s="44" t="s">
        <v>107</v>
      </c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2"/>
    </row>
    <row r="2806" customFormat="false" ht="14.25" hidden="false" customHeight="true" outlineLevel="0" collapsed="false">
      <c r="A2806" s="5"/>
      <c r="B2806" s="6"/>
      <c r="C2806" s="44" t="s">
        <v>107</v>
      </c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2"/>
    </row>
    <row r="2807" customFormat="false" ht="14.25" hidden="false" customHeight="true" outlineLevel="0" collapsed="false">
      <c r="A2807" s="5"/>
      <c r="B2807" s="6"/>
      <c r="C2807" s="44" t="s">
        <v>107</v>
      </c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2"/>
    </row>
    <row r="2808" customFormat="false" ht="14.25" hidden="false" customHeight="true" outlineLevel="0" collapsed="false">
      <c r="A2808" s="5"/>
      <c r="B2808" s="6"/>
      <c r="C2808" s="44" t="s">
        <v>107</v>
      </c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2"/>
    </row>
    <row r="2809" customFormat="false" ht="14.25" hidden="false" customHeight="true" outlineLevel="0" collapsed="false">
      <c r="A2809" s="5"/>
      <c r="B2809" s="6"/>
      <c r="C2809" s="44" t="s">
        <v>107</v>
      </c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2"/>
    </row>
    <row r="2810" customFormat="false" ht="14.25" hidden="false" customHeight="true" outlineLevel="0" collapsed="false">
      <c r="A2810" s="5"/>
      <c r="B2810" s="6"/>
      <c r="C2810" s="44" t="s">
        <v>107</v>
      </c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2"/>
    </row>
    <row r="2811" customFormat="false" ht="14.25" hidden="false" customHeight="true" outlineLevel="0" collapsed="false">
      <c r="A2811" s="5"/>
      <c r="B2811" s="6"/>
      <c r="C2811" s="44" t="s">
        <v>50</v>
      </c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2"/>
    </row>
    <row r="2812" customFormat="false" ht="14.25" hidden="false" customHeight="true" outlineLevel="0" collapsed="false">
      <c r="A2812" s="5"/>
      <c r="B2812" s="6"/>
      <c r="C2812" s="10" t="s">
        <v>50</v>
      </c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2"/>
    </row>
    <row r="2813" customFormat="false" ht="14.25" hidden="false" customHeight="true" outlineLevel="0" collapsed="false">
      <c r="A2813" s="5"/>
      <c r="B2813" s="6"/>
      <c r="C2813" s="10" t="s">
        <v>50</v>
      </c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2"/>
    </row>
    <row r="2814" customFormat="false" ht="14.25" hidden="false" customHeight="true" outlineLevel="0" collapsed="false">
      <c r="A2814" s="5"/>
      <c r="B2814" s="6"/>
      <c r="C2814" s="10" t="s">
        <v>50</v>
      </c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2"/>
    </row>
    <row r="2815" customFormat="false" ht="14.25" hidden="false" customHeight="true" outlineLevel="0" collapsed="false">
      <c r="A2815" s="5"/>
      <c r="B2815" s="6"/>
      <c r="C2815" s="10" t="s">
        <v>50</v>
      </c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2"/>
    </row>
    <row r="2816" customFormat="false" ht="14.25" hidden="false" customHeight="true" outlineLevel="0" collapsed="false">
      <c r="A2816" s="5"/>
      <c r="B2816" s="6"/>
      <c r="C2816" s="10" t="s">
        <v>50</v>
      </c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2"/>
    </row>
    <row r="2817" customFormat="false" ht="14.25" hidden="false" customHeight="true" outlineLevel="0" collapsed="false">
      <c r="A2817" s="5"/>
      <c r="B2817" s="6"/>
      <c r="C2817" s="10" t="s">
        <v>50</v>
      </c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2"/>
    </row>
    <row r="2818" customFormat="false" ht="14.25" hidden="false" customHeight="true" outlineLevel="0" collapsed="false">
      <c r="A2818" s="5"/>
      <c r="B2818" s="6"/>
      <c r="C2818" s="10" t="s">
        <v>50</v>
      </c>
      <c r="D2818" s="11"/>
      <c r="E2818" s="11"/>
      <c r="F2818" s="11"/>
      <c r="G2818" s="11"/>
      <c r="H2818" s="11"/>
      <c r="I2818" s="11"/>
      <c r="J2818" s="11"/>
      <c r="K2818" s="45"/>
      <c r="L2818" s="45"/>
      <c r="M2818" s="45"/>
      <c r="N2818" s="45"/>
      <c r="O2818" s="45"/>
      <c r="P2818" s="45"/>
      <c r="Q2818" s="45"/>
      <c r="R2818" s="45"/>
      <c r="S2818" s="45"/>
      <c r="T2818" s="45"/>
      <c r="U2818" s="45"/>
      <c r="V2818" s="45"/>
      <c r="W2818" s="46"/>
    </row>
    <row r="2819" customFormat="false" ht="14.25" hidden="false" customHeight="true" outlineLevel="0" collapsed="false">
      <c r="A2819" s="5"/>
      <c r="B2819" s="6"/>
      <c r="C2819" s="10" t="s">
        <v>50</v>
      </c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2"/>
    </row>
    <row r="2820" customFormat="false" ht="14.25" hidden="false" customHeight="true" outlineLevel="0" collapsed="false">
      <c r="A2820" s="5"/>
      <c r="B2820" s="6"/>
      <c r="C2820" s="10" t="s">
        <v>50</v>
      </c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2"/>
    </row>
    <row r="2821" customFormat="false" ht="14.25" hidden="false" customHeight="true" outlineLevel="0" collapsed="false">
      <c r="A2821" s="5"/>
      <c r="B2821" s="6"/>
      <c r="C2821" s="44" t="s">
        <v>790</v>
      </c>
      <c r="D2821" s="11"/>
      <c r="E2821" s="11"/>
      <c r="F2821" s="11"/>
      <c r="G2821" s="11"/>
      <c r="H2821" s="11"/>
      <c r="I2821" s="11"/>
      <c r="J2821" s="11"/>
      <c r="K2821" s="45"/>
      <c r="L2821" s="45"/>
      <c r="M2821" s="45"/>
      <c r="N2821" s="45"/>
      <c r="O2821" s="45"/>
      <c r="P2821" s="45"/>
      <c r="Q2821" s="45"/>
      <c r="R2821" s="45"/>
      <c r="S2821" s="45"/>
      <c r="T2821" s="45"/>
      <c r="U2821" s="45"/>
      <c r="V2821" s="45"/>
      <c r="W2821" s="46"/>
    </row>
    <row r="2822" customFormat="false" ht="14.25" hidden="false" customHeight="true" outlineLevel="0" collapsed="false">
      <c r="A2822" s="5"/>
      <c r="B2822" s="6"/>
      <c r="C2822" s="10" t="s">
        <v>790</v>
      </c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2"/>
    </row>
    <row r="2823" customFormat="false" ht="14.25" hidden="false" customHeight="true" outlineLevel="0" collapsed="false">
      <c r="A2823" s="5"/>
      <c r="B2823" s="6"/>
      <c r="C2823" s="10" t="s">
        <v>790</v>
      </c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2"/>
    </row>
    <row r="2824" customFormat="false" ht="14.25" hidden="false" customHeight="true" outlineLevel="0" collapsed="false">
      <c r="A2824" s="5"/>
      <c r="B2824" s="6"/>
      <c r="C2824" s="10" t="s">
        <v>790</v>
      </c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2"/>
    </row>
    <row r="2825" customFormat="false" ht="14.25" hidden="false" customHeight="true" outlineLevel="0" collapsed="false">
      <c r="A2825" s="5"/>
      <c r="B2825" s="6"/>
      <c r="C2825" s="10" t="s">
        <v>790</v>
      </c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2"/>
    </row>
    <row r="2826" customFormat="false" ht="14.25" hidden="false" customHeight="true" outlineLevel="0" collapsed="false">
      <c r="A2826" s="5"/>
      <c r="B2826" s="6"/>
      <c r="C2826" s="10" t="s">
        <v>790</v>
      </c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2"/>
    </row>
    <row r="2827" customFormat="false" ht="14.25" hidden="false" customHeight="true" outlineLevel="0" collapsed="false">
      <c r="A2827" s="5"/>
      <c r="B2827" s="6"/>
      <c r="C2827" s="44" t="s">
        <v>791</v>
      </c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2"/>
    </row>
    <row r="2828" customFormat="false" ht="14.25" hidden="false" customHeight="true" outlineLevel="0" collapsed="false">
      <c r="A2828" s="5"/>
      <c r="B2828" s="6"/>
      <c r="C2828" s="44" t="s">
        <v>791</v>
      </c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2"/>
    </row>
    <row r="2829" customFormat="false" ht="14.25" hidden="false" customHeight="true" outlineLevel="0" collapsed="false">
      <c r="A2829" s="5"/>
      <c r="B2829" s="6"/>
      <c r="C2829" s="44" t="s">
        <v>791</v>
      </c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2"/>
    </row>
    <row r="2830" customFormat="false" ht="14.25" hidden="false" customHeight="true" outlineLevel="0" collapsed="false">
      <c r="A2830" s="5"/>
      <c r="B2830" s="6"/>
      <c r="C2830" s="44" t="s">
        <v>791</v>
      </c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2"/>
    </row>
    <row r="2831" customFormat="false" ht="14.25" hidden="false" customHeight="true" outlineLevel="0" collapsed="false">
      <c r="A2831" s="5"/>
      <c r="B2831" s="6"/>
      <c r="C2831" s="44" t="s">
        <v>792</v>
      </c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2"/>
    </row>
    <row r="2832" customFormat="false" ht="14.25" hidden="false" customHeight="true" outlineLevel="0" collapsed="false">
      <c r="A2832" s="5"/>
      <c r="B2832" s="6"/>
      <c r="C2832" s="44" t="s">
        <v>792</v>
      </c>
      <c r="D2832" s="11"/>
      <c r="E2832" s="47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2"/>
    </row>
    <row r="2833" customFormat="false" ht="14.25" hidden="false" customHeight="true" outlineLevel="0" collapsed="false">
      <c r="A2833" s="5"/>
      <c r="B2833" s="6"/>
      <c r="C2833" s="44" t="s">
        <v>792</v>
      </c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2"/>
    </row>
    <row r="2834" customFormat="false" ht="14.25" hidden="false" customHeight="true" outlineLevel="0" collapsed="false">
      <c r="A2834" s="5"/>
      <c r="B2834" s="6"/>
      <c r="C2834" s="44" t="s">
        <v>792</v>
      </c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2"/>
    </row>
    <row r="2835" customFormat="false" ht="14.25" hidden="false" customHeight="true" outlineLevel="0" collapsed="false">
      <c r="A2835" s="5"/>
      <c r="B2835" s="6"/>
      <c r="C2835" s="44" t="s">
        <v>792</v>
      </c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2"/>
    </row>
    <row r="2836" customFormat="false" ht="14.25" hidden="false" customHeight="true" outlineLevel="0" collapsed="false">
      <c r="A2836" s="5"/>
      <c r="B2836" s="6"/>
      <c r="C2836" s="44" t="s">
        <v>792</v>
      </c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2"/>
    </row>
    <row r="2837" customFormat="false" ht="14.25" hidden="false" customHeight="true" outlineLevel="0" collapsed="false">
      <c r="A2837" s="5"/>
      <c r="B2837" s="6"/>
      <c r="C2837" s="44" t="s">
        <v>793</v>
      </c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2"/>
    </row>
    <row r="2838" customFormat="false" ht="14.25" hidden="false" customHeight="true" outlineLevel="0" collapsed="false">
      <c r="A2838" s="5"/>
      <c r="B2838" s="6"/>
      <c r="C2838" s="10" t="s">
        <v>793</v>
      </c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11"/>
      <c r="V2838" s="11"/>
      <c r="W2838" s="12"/>
    </row>
    <row r="2839" customFormat="false" ht="14.25" hidden="false" customHeight="true" outlineLevel="0" collapsed="false">
      <c r="A2839" s="5"/>
      <c r="B2839" s="6"/>
      <c r="C2839" s="10" t="s">
        <v>793</v>
      </c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2"/>
    </row>
    <row r="2840" customFormat="false" ht="14.25" hidden="false" customHeight="true" outlineLevel="0" collapsed="false">
      <c r="A2840" s="5"/>
      <c r="B2840" s="6"/>
      <c r="C2840" s="10" t="s">
        <v>793</v>
      </c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11"/>
      <c r="V2840" s="11"/>
      <c r="W2840" s="12"/>
    </row>
    <row r="2841" customFormat="false" ht="14.25" hidden="false" customHeight="true" outlineLevel="0" collapsed="false">
      <c r="A2841" s="5"/>
      <c r="B2841" s="6"/>
      <c r="C2841" s="10" t="s">
        <v>793</v>
      </c>
      <c r="D2841" s="11"/>
      <c r="E2841" s="98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2"/>
    </row>
    <row r="2842" customFormat="false" ht="14.25" hidden="false" customHeight="true" outlineLevel="0" collapsed="false">
      <c r="A2842" s="5"/>
      <c r="B2842" s="6"/>
      <c r="C2842" s="10" t="s">
        <v>793</v>
      </c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11"/>
      <c r="V2842" s="11"/>
      <c r="W2842" s="12"/>
    </row>
    <row r="2843" customFormat="false" ht="14.25" hidden="false" customHeight="true" outlineLevel="0" collapsed="false">
      <c r="A2843" s="5"/>
      <c r="B2843" s="6"/>
      <c r="C2843" s="10" t="s">
        <v>793</v>
      </c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2"/>
    </row>
    <row r="2844" customFormat="false" ht="14.25" hidden="false" customHeight="true" outlineLevel="0" collapsed="false">
      <c r="A2844" s="5"/>
      <c r="B2844" s="6"/>
      <c r="C2844" s="10" t="s">
        <v>794</v>
      </c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11"/>
      <c r="V2844" s="11"/>
      <c r="W2844" s="12"/>
    </row>
    <row r="2845" customFormat="false" ht="14.25" hidden="false" customHeight="true" outlineLevel="0" collapsed="false">
      <c r="A2845" s="5"/>
      <c r="B2845" s="6"/>
      <c r="C2845" s="10" t="s">
        <v>794</v>
      </c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2"/>
    </row>
    <row r="2846" customFormat="false" ht="14.25" hidden="false" customHeight="true" outlineLevel="0" collapsed="false">
      <c r="A2846" s="5"/>
      <c r="B2846" s="6"/>
      <c r="C2846" s="10" t="s">
        <v>794</v>
      </c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2"/>
    </row>
    <row r="2847" customFormat="false" ht="14.25" hidden="false" customHeight="true" outlineLevel="0" collapsed="false">
      <c r="A2847" s="5"/>
      <c r="B2847" s="6"/>
      <c r="C2847" s="10" t="s">
        <v>794</v>
      </c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2"/>
    </row>
    <row r="2848" customFormat="false" ht="14.25" hidden="false" customHeight="true" outlineLevel="0" collapsed="false">
      <c r="A2848" s="5"/>
      <c r="B2848" s="6"/>
      <c r="C2848" s="10" t="s">
        <v>794</v>
      </c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11"/>
      <c r="V2848" s="11"/>
      <c r="W2848" s="12"/>
    </row>
    <row r="2849" customFormat="false" ht="14.25" hidden="false" customHeight="true" outlineLevel="0" collapsed="false">
      <c r="A2849" s="5"/>
      <c r="B2849" s="6"/>
      <c r="C2849" s="10" t="s">
        <v>795</v>
      </c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2"/>
    </row>
    <row r="2850" customFormat="false" ht="14.25" hidden="false" customHeight="true" outlineLevel="0" collapsed="false">
      <c r="A2850" s="5"/>
      <c r="B2850" s="6"/>
      <c r="C2850" s="10" t="s">
        <v>795</v>
      </c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2"/>
    </row>
    <row r="2851" customFormat="false" ht="14.25" hidden="false" customHeight="true" outlineLevel="0" collapsed="false">
      <c r="A2851" s="5"/>
      <c r="B2851" s="6"/>
      <c r="C2851" s="10" t="s">
        <v>795</v>
      </c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2"/>
    </row>
    <row r="2852" customFormat="false" ht="14.25" hidden="false" customHeight="true" outlineLevel="0" collapsed="false">
      <c r="A2852" s="5"/>
      <c r="B2852" s="6"/>
      <c r="C2852" s="10" t="s">
        <v>795</v>
      </c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11"/>
      <c r="V2852" s="11"/>
      <c r="W2852" s="12"/>
    </row>
    <row r="2853" customFormat="false" ht="14.25" hidden="false" customHeight="true" outlineLevel="0" collapsed="false">
      <c r="A2853" s="5"/>
      <c r="B2853" s="6"/>
      <c r="C2853" s="10" t="s">
        <v>795</v>
      </c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2"/>
    </row>
    <row r="2854" customFormat="false" ht="14.25" hidden="false" customHeight="true" outlineLevel="0" collapsed="false">
      <c r="A2854" s="5"/>
      <c r="B2854" s="6"/>
      <c r="C2854" s="10" t="s">
        <v>796</v>
      </c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11"/>
      <c r="V2854" s="11"/>
      <c r="W2854" s="12"/>
    </row>
    <row r="2855" customFormat="false" ht="14.25" hidden="false" customHeight="true" outlineLevel="0" collapsed="false">
      <c r="A2855" s="5"/>
      <c r="B2855" s="6"/>
      <c r="C2855" s="10" t="s">
        <v>159</v>
      </c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2"/>
    </row>
    <row r="2856" customFormat="false" ht="14.25" hidden="false" customHeight="true" outlineLevel="0" collapsed="false">
      <c r="A2856" s="5"/>
      <c r="B2856" s="6"/>
      <c r="C2856" s="10" t="s">
        <v>159</v>
      </c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2"/>
    </row>
    <row r="2857" customFormat="false" ht="14.25" hidden="false" customHeight="true" outlineLevel="0" collapsed="false">
      <c r="A2857" s="5"/>
      <c r="B2857" s="6"/>
      <c r="C2857" s="10" t="s">
        <v>159</v>
      </c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2"/>
    </row>
    <row r="2858" customFormat="false" ht="14.25" hidden="false" customHeight="true" outlineLevel="0" collapsed="false">
      <c r="A2858" s="5"/>
      <c r="B2858" s="6"/>
      <c r="C2858" s="10" t="s">
        <v>159</v>
      </c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11"/>
      <c r="V2858" s="11"/>
      <c r="W2858" s="12"/>
    </row>
    <row r="2859" customFormat="false" ht="14.25" hidden="false" customHeight="true" outlineLevel="0" collapsed="false">
      <c r="A2859" s="5"/>
      <c r="B2859" s="6"/>
      <c r="C2859" s="10" t="s">
        <v>159</v>
      </c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2"/>
    </row>
    <row r="2860" customFormat="false" ht="14.25" hidden="false" customHeight="true" outlineLevel="0" collapsed="false">
      <c r="A2860" s="5"/>
      <c r="B2860" s="6"/>
      <c r="C2860" s="10" t="s">
        <v>159</v>
      </c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2"/>
    </row>
    <row r="2861" customFormat="false" ht="14.25" hidden="false" customHeight="true" outlineLevel="0" collapsed="false">
      <c r="A2861" s="5"/>
      <c r="B2861" s="6"/>
      <c r="C2861" s="10" t="s">
        <v>797</v>
      </c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2"/>
    </row>
    <row r="2862" customFormat="false" ht="14.25" hidden="false" customHeight="true" outlineLevel="0" collapsed="false">
      <c r="A2862" s="5"/>
      <c r="B2862" s="6"/>
      <c r="C2862" s="10" t="s">
        <v>798</v>
      </c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11"/>
      <c r="V2862" s="11"/>
      <c r="W2862" s="12"/>
    </row>
    <row r="2863" customFormat="false" ht="14.25" hidden="false" customHeight="true" outlineLevel="0" collapsed="false">
      <c r="A2863" s="5"/>
      <c r="B2863" s="6"/>
      <c r="C2863" s="10" t="s">
        <v>799</v>
      </c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2"/>
    </row>
    <row r="2864" customFormat="false" ht="14.25" hidden="false" customHeight="true" outlineLevel="0" collapsed="false">
      <c r="A2864" s="5"/>
      <c r="B2864" s="6"/>
      <c r="C2864" s="10" t="s">
        <v>800</v>
      </c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11"/>
      <c r="V2864" s="11"/>
      <c r="W2864" s="12"/>
    </row>
    <row r="2865" customFormat="false" ht="14.25" hidden="false" customHeight="true" outlineLevel="0" collapsed="false">
      <c r="A2865" s="5"/>
      <c r="B2865" s="6"/>
      <c r="C2865" s="10" t="s">
        <v>800</v>
      </c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2"/>
    </row>
    <row r="2866" customFormat="false" ht="14.25" hidden="false" customHeight="true" outlineLevel="0" collapsed="false">
      <c r="A2866" s="5"/>
      <c r="B2866" s="6"/>
      <c r="C2866" s="10" t="s">
        <v>801</v>
      </c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2"/>
    </row>
    <row r="2867" customFormat="false" ht="14.25" hidden="false" customHeight="true" outlineLevel="0" collapsed="false">
      <c r="A2867" s="5"/>
      <c r="B2867" s="6"/>
      <c r="C2867" s="10" t="s">
        <v>801</v>
      </c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2"/>
    </row>
    <row r="2868" customFormat="false" ht="14.25" hidden="false" customHeight="true" outlineLevel="0" collapsed="false">
      <c r="A2868" s="5"/>
      <c r="B2868" s="6"/>
      <c r="C2868" s="10" t="s">
        <v>801</v>
      </c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11"/>
      <c r="V2868" s="11"/>
      <c r="W2868" s="12"/>
    </row>
    <row r="2869" customFormat="false" ht="14.25" hidden="false" customHeight="true" outlineLevel="0" collapsed="false">
      <c r="A2869" s="5"/>
      <c r="B2869" s="6"/>
      <c r="C2869" s="10" t="s">
        <v>801</v>
      </c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2"/>
    </row>
    <row r="2870" customFormat="false" ht="14.25" hidden="false" customHeight="true" outlineLevel="0" collapsed="false">
      <c r="A2870" s="5"/>
      <c r="B2870" s="6"/>
      <c r="C2870" s="10" t="s">
        <v>801</v>
      </c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2"/>
    </row>
    <row r="2871" customFormat="false" ht="14.25" hidden="false" customHeight="true" outlineLevel="0" collapsed="false">
      <c r="A2871" s="5"/>
      <c r="B2871" s="6"/>
      <c r="C2871" s="10" t="s">
        <v>802</v>
      </c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2"/>
    </row>
    <row r="2872" customFormat="false" ht="14.25" hidden="false" customHeight="true" outlineLevel="0" collapsed="false">
      <c r="A2872" s="5"/>
      <c r="B2872" s="6"/>
      <c r="C2872" s="10" t="s">
        <v>802</v>
      </c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11"/>
      <c r="V2872" s="11"/>
      <c r="W2872" s="12"/>
    </row>
    <row r="2873" customFormat="false" ht="14.25" hidden="false" customHeight="true" outlineLevel="0" collapsed="false">
      <c r="A2873" s="5"/>
      <c r="B2873" s="6"/>
      <c r="C2873" s="10" t="s">
        <v>802</v>
      </c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2"/>
    </row>
    <row r="2874" customFormat="false" ht="14.25" hidden="false" customHeight="true" outlineLevel="0" collapsed="false">
      <c r="A2874" s="5"/>
      <c r="B2874" s="6"/>
      <c r="C2874" s="10" t="s">
        <v>802</v>
      </c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11"/>
      <c r="V2874" s="11"/>
      <c r="W2874" s="12"/>
    </row>
    <row r="2875" customFormat="false" ht="14.25" hidden="false" customHeight="true" outlineLevel="0" collapsed="false">
      <c r="A2875" s="5"/>
      <c r="B2875" s="6"/>
      <c r="C2875" s="10" t="s">
        <v>802</v>
      </c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2"/>
    </row>
    <row r="2876" customFormat="false" ht="14.25" hidden="false" customHeight="true" outlineLevel="0" collapsed="false">
      <c r="A2876" s="5"/>
      <c r="B2876" s="6"/>
      <c r="C2876" s="10" t="s">
        <v>803</v>
      </c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11"/>
      <c r="V2876" s="11"/>
      <c r="W2876" s="12"/>
    </row>
    <row r="2877" customFormat="false" ht="14.25" hidden="false" customHeight="true" outlineLevel="0" collapsed="false">
      <c r="A2877" s="5"/>
      <c r="B2877" s="6"/>
      <c r="C2877" s="10" t="s">
        <v>803</v>
      </c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2"/>
    </row>
    <row r="2878" customFormat="false" ht="14.25" hidden="false" customHeight="true" outlineLevel="0" collapsed="false">
      <c r="A2878" s="5"/>
      <c r="B2878" s="6"/>
      <c r="C2878" s="10" t="s">
        <v>803</v>
      </c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11"/>
      <c r="V2878" s="11"/>
      <c r="W2878" s="12"/>
    </row>
    <row r="2879" customFormat="false" ht="14.25" hidden="false" customHeight="true" outlineLevel="0" collapsed="false">
      <c r="A2879" s="5"/>
      <c r="B2879" s="6"/>
      <c r="C2879" s="10" t="s">
        <v>803</v>
      </c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2"/>
    </row>
    <row r="2880" customFormat="false" ht="14.25" hidden="false" customHeight="true" outlineLevel="0" collapsed="false">
      <c r="A2880" s="5"/>
      <c r="B2880" s="6"/>
      <c r="C2880" s="10" t="s">
        <v>804</v>
      </c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11"/>
      <c r="V2880" s="11"/>
      <c r="W2880" s="12"/>
    </row>
    <row r="2881" customFormat="false" ht="14.25" hidden="false" customHeight="true" outlineLevel="0" collapsed="false">
      <c r="A2881" s="5"/>
      <c r="B2881" s="6"/>
      <c r="C2881" s="10" t="s">
        <v>804</v>
      </c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2"/>
    </row>
    <row r="2882" customFormat="false" ht="14.25" hidden="false" customHeight="true" outlineLevel="0" collapsed="false">
      <c r="A2882" s="5"/>
      <c r="B2882" s="6"/>
      <c r="C2882" s="10" t="s">
        <v>805</v>
      </c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11"/>
      <c r="V2882" s="11"/>
      <c r="W2882" s="12"/>
    </row>
    <row r="2883" customFormat="false" ht="14.25" hidden="false" customHeight="true" outlineLevel="0" collapsed="false">
      <c r="A2883" s="5"/>
      <c r="B2883" s="6"/>
      <c r="C2883" s="10" t="s">
        <v>805</v>
      </c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2"/>
    </row>
    <row r="2884" customFormat="false" ht="14.25" hidden="false" customHeight="true" outlineLevel="0" collapsed="false">
      <c r="A2884" s="5"/>
      <c r="B2884" s="6"/>
      <c r="C2884" s="10" t="s">
        <v>805</v>
      </c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11"/>
      <c r="V2884" s="11"/>
      <c r="W2884" s="12"/>
    </row>
    <row r="2885" customFormat="false" ht="14.25" hidden="false" customHeight="true" outlineLevel="0" collapsed="false">
      <c r="A2885" s="5"/>
      <c r="B2885" s="6"/>
      <c r="C2885" s="10" t="s">
        <v>805</v>
      </c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2"/>
    </row>
    <row r="2886" customFormat="false" ht="14.25" hidden="false" customHeight="true" outlineLevel="0" collapsed="false">
      <c r="A2886" s="5"/>
      <c r="B2886" s="6"/>
      <c r="C2886" s="10" t="s">
        <v>805</v>
      </c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11"/>
      <c r="V2886" s="11"/>
      <c r="W2886" s="12"/>
    </row>
    <row r="2887" customFormat="false" ht="14.25" hidden="false" customHeight="true" outlineLevel="0" collapsed="false">
      <c r="A2887" s="5"/>
      <c r="B2887" s="6"/>
      <c r="C2887" s="10" t="s">
        <v>805</v>
      </c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2"/>
    </row>
    <row r="2888" customFormat="false" ht="14.25" hidden="false" customHeight="true" outlineLevel="0" collapsed="false">
      <c r="A2888" s="5"/>
      <c r="B2888" s="6"/>
      <c r="C2888" s="10" t="s">
        <v>806</v>
      </c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11"/>
      <c r="V2888" s="11"/>
      <c r="W2888" s="12"/>
    </row>
    <row r="2889" customFormat="false" ht="14.25" hidden="false" customHeight="true" outlineLevel="0" collapsed="false">
      <c r="A2889" s="5"/>
      <c r="B2889" s="6"/>
      <c r="C2889" s="10" t="s">
        <v>806</v>
      </c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2"/>
    </row>
    <row r="2890" customFormat="false" ht="14.25" hidden="false" customHeight="true" outlineLevel="0" collapsed="false">
      <c r="A2890" s="5"/>
      <c r="B2890" s="6"/>
      <c r="C2890" s="10" t="s">
        <v>806</v>
      </c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11"/>
      <c r="V2890" s="11"/>
      <c r="W2890" s="12"/>
    </row>
    <row r="2891" customFormat="false" ht="14.25" hidden="false" customHeight="true" outlineLevel="0" collapsed="false">
      <c r="A2891" s="5"/>
      <c r="B2891" s="6"/>
      <c r="C2891" s="10" t="s">
        <v>806</v>
      </c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2"/>
    </row>
    <row r="2892" customFormat="false" ht="14.25" hidden="false" customHeight="true" outlineLevel="0" collapsed="false">
      <c r="A2892" s="5"/>
      <c r="B2892" s="6"/>
      <c r="C2892" s="10" t="s">
        <v>806</v>
      </c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11"/>
      <c r="V2892" s="11"/>
      <c r="W2892" s="12"/>
    </row>
    <row r="2893" customFormat="false" ht="14.25" hidden="false" customHeight="true" outlineLevel="0" collapsed="false">
      <c r="A2893" s="5"/>
      <c r="B2893" s="6"/>
      <c r="C2893" s="10" t="s">
        <v>806</v>
      </c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2"/>
    </row>
    <row r="2894" customFormat="false" ht="14.25" hidden="false" customHeight="true" outlineLevel="0" collapsed="false">
      <c r="A2894" s="5"/>
      <c r="B2894" s="6"/>
      <c r="C2894" s="10" t="s">
        <v>806</v>
      </c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11"/>
      <c r="V2894" s="11"/>
      <c r="W2894" s="12"/>
    </row>
    <row r="2895" customFormat="false" ht="14.25" hidden="false" customHeight="true" outlineLevel="0" collapsed="false">
      <c r="A2895" s="5"/>
      <c r="B2895" s="6"/>
      <c r="C2895" s="10" t="s">
        <v>132</v>
      </c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2"/>
    </row>
    <row r="2896" customFormat="false" ht="14.25" hidden="false" customHeight="true" outlineLevel="0" collapsed="false">
      <c r="A2896" s="5"/>
      <c r="B2896" s="6"/>
      <c r="C2896" s="10" t="s">
        <v>132</v>
      </c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11"/>
      <c r="V2896" s="11"/>
      <c r="W2896" s="12"/>
    </row>
    <row r="2897" customFormat="false" ht="14.25" hidden="false" customHeight="true" outlineLevel="0" collapsed="false">
      <c r="A2897" s="5"/>
      <c r="B2897" s="6"/>
      <c r="C2897" s="10" t="s">
        <v>132</v>
      </c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2"/>
    </row>
    <row r="2898" customFormat="false" ht="14.25" hidden="false" customHeight="true" outlineLevel="0" collapsed="false">
      <c r="A2898" s="5"/>
      <c r="B2898" s="6"/>
      <c r="C2898" s="10" t="s">
        <v>132</v>
      </c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11"/>
      <c r="V2898" s="11"/>
      <c r="W2898" s="12"/>
    </row>
    <row r="2899" customFormat="false" ht="14.25" hidden="false" customHeight="true" outlineLevel="0" collapsed="false">
      <c r="A2899" s="5"/>
      <c r="B2899" s="6"/>
      <c r="C2899" s="10" t="s">
        <v>673</v>
      </c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2"/>
    </row>
    <row r="2900" customFormat="false" ht="14.25" hidden="false" customHeight="true" outlineLevel="0" collapsed="false">
      <c r="A2900" s="5"/>
      <c r="B2900" s="6"/>
      <c r="C2900" s="10" t="s">
        <v>162</v>
      </c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11"/>
      <c r="V2900" s="11"/>
      <c r="W2900" s="12"/>
    </row>
    <row r="2901" customFormat="false" ht="14.25" hidden="false" customHeight="true" outlineLevel="0" collapsed="false">
      <c r="A2901" s="5"/>
      <c r="B2901" s="6"/>
      <c r="C2901" s="10" t="s">
        <v>165</v>
      </c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2"/>
    </row>
    <row r="2902" customFormat="false" ht="14.25" hidden="false" customHeight="true" outlineLevel="0" collapsed="false">
      <c r="A2902" s="5"/>
      <c r="B2902" s="6"/>
      <c r="C2902" s="10" t="s">
        <v>165</v>
      </c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11"/>
      <c r="V2902" s="11"/>
      <c r="W2902" s="12"/>
    </row>
    <row r="2903" customFormat="false" ht="14.25" hidden="false" customHeight="true" outlineLevel="0" collapsed="false">
      <c r="A2903" s="5"/>
      <c r="B2903" s="6"/>
      <c r="C2903" s="10" t="s">
        <v>165</v>
      </c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2"/>
    </row>
    <row r="2904" customFormat="false" ht="14.25" hidden="false" customHeight="true" outlineLevel="0" collapsed="false">
      <c r="A2904" s="5"/>
      <c r="B2904" s="6"/>
      <c r="C2904" s="10" t="s">
        <v>674</v>
      </c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11"/>
      <c r="V2904" s="11"/>
      <c r="W2904" s="12"/>
    </row>
    <row r="2905" customFormat="false" ht="14.25" hidden="false" customHeight="true" outlineLevel="0" collapsed="false">
      <c r="A2905" s="5"/>
      <c r="B2905" s="6"/>
      <c r="C2905" s="10" t="s">
        <v>674</v>
      </c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2"/>
    </row>
    <row r="2906" customFormat="false" ht="14.25" hidden="false" customHeight="true" outlineLevel="0" collapsed="false">
      <c r="A2906" s="5"/>
      <c r="B2906" s="6"/>
      <c r="C2906" s="10" t="s">
        <v>674</v>
      </c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11"/>
      <c r="V2906" s="11"/>
      <c r="W2906" s="12"/>
    </row>
    <row r="2907" customFormat="false" ht="14.25" hidden="false" customHeight="true" outlineLevel="0" collapsed="false">
      <c r="A2907" s="5"/>
      <c r="B2907" s="6"/>
      <c r="C2907" s="10" t="s">
        <v>674</v>
      </c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2"/>
    </row>
    <row r="2908" customFormat="false" ht="14.25" hidden="false" customHeight="true" outlineLevel="0" collapsed="false">
      <c r="A2908" s="5"/>
      <c r="B2908" s="6"/>
      <c r="C2908" s="10" t="s">
        <v>674</v>
      </c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11"/>
      <c r="V2908" s="11"/>
      <c r="W2908" s="12"/>
    </row>
    <row r="2909" customFormat="false" ht="14.25" hidden="false" customHeight="true" outlineLevel="0" collapsed="false">
      <c r="A2909" s="5"/>
      <c r="B2909" s="6"/>
      <c r="C2909" s="10" t="s">
        <v>675</v>
      </c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2"/>
    </row>
    <row r="2910" customFormat="false" ht="14.25" hidden="false" customHeight="true" outlineLevel="0" collapsed="false">
      <c r="A2910" s="5"/>
      <c r="B2910" s="6"/>
      <c r="C2910" s="10" t="s">
        <v>676</v>
      </c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11"/>
      <c r="V2910" s="11"/>
      <c r="W2910" s="12"/>
    </row>
    <row r="2911" customFormat="false" ht="14.25" hidden="false" customHeight="true" outlineLevel="0" collapsed="false">
      <c r="A2911" s="5"/>
      <c r="B2911" s="6"/>
      <c r="C2911" s="10" t="s">
        <v>677</v>
      </c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2"/>
    </row>
    <row r="2912" customFormat="false" ht="14.25" hidden="false" customHeight="true" outlineLevel="0" collapsed="false">
      <c r="A2912" s="5"/>
      <c r="B2912" s="6"/>
      <c r="C2912" s="10" t="s">
        <v>678</v>
      </c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11"/>
      <c r="V2912" s="11"/>
      <c r="W2912" s="12"/>
    </row>
    <row r="2913" customFormat="false" ht="14.25" hidden="false" customHeight="true" outlineLevel="0" collapsed="false">
      <c r="A2913" s="5"/>
      <c r="B2913" s="6"/>
      <c r="C2913" s="10" t="s">
        <v>679</v>
      </c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2"/>
    </row>
    <row r="2914" customFormat="false" ht="14.25" hidden="false" customHeight="true" outlineLevel="0" collapsed="false">
      <c r="A2914" s="5"/>
      <c r="B2914" s="6"/>
      <c r="C2914" s="10" t="s">
        <v>680</v>
      </c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11"/>
      <c r="V2914" s="11"/>
      <c r="W2914" s="12"/>
    </row>
    <row r="2915" customFormat="false" ht="14.25" hidden="false" customHeight="true" outlineLevel="0" collapsed="false">
      <c r="A2915" s="5"/>
      <c r="B2915" s="6"/>
      <c r="C2915" s="10" t="s">
        <v>680</v>
      </c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2"/>
    </row>
    <row r="2916" customFormat="false" ht="14.25" hidden="false" customHeight="true" outlineLevel="0" collapsed="false">
      <c r="A2916" s="5"/>
      <c r="B2916" s="6"/>
      <c r="C2916" s="10" t="s">
        <v>680</v>
      </c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2"/>
    </row>
    <row r="2917" customFormat="false" ht="14.25" hidden="false" customHeight="true" outlineLevel="0" collapsed="false">
      <c r="A2917" s="5"/>
      <c r="B2917" s="6"/>
      <c r="C2917" s="10" t="s">
        <v>680</v>
      </c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2"/>
    </row>
    <row r="2918" customFormat="false" ht="14.25" hidden="false" customHeight="true" outlineLevel="0" collapsed="false">
      <c r="A2918" s="5"/>
      <c r="B2918" s="6"/>
      <c r="C2918" s="10" t="s">
        <v>680</v>
      </c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11"/>
      <c r="V2918" s="11"/>
      <c r="W2918" s="12"/>
    </row>
    <row r="2919" customFormat="false" ht="14.25" hidden="false" customHeight="true" outlineLevel="0" collapsed="false">
      <c r="A2919" s="5"/>
      <c r="B2919" s="6"/>
      <c r="C2919" s="10" t="s">
        <v>680</v>
      </c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2"/>
    </row>
    <row r="2920" customFormat="false" ht="14.25" hidden="false" customHeight="true" outlineLevel="0" collapsed="false">
      <c r="A2920" s="5"/>
      <c r="B2920" s="6"/>
      <c r="C2920" s="10" t="s">
        <v>680</v>
      </c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2"/>
    </row>
    <row r="2921" customFormat="false" ht="14.25" hidden="false" customHeight="true" outlineLevel="0" collapsed="false">
      <c r="A2921" s="5"/>
      <c r="B2921" s="6"/>
      <c r="C2921" s="10" t="s">
        <v>681</v>
      </c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2"/>
    </row>
    <row r="2922" customFormat="false" ht="14.25" hidden="false" customHeight="true" outlineLevel="0" collapsed="false">
      <c r="A2922" s="5"/>
      <c r="B2922" s="6"/>
      <c r="C2922" s="10" t="s">
        <v>119</v>
      </c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11"/>
      <c r="V2922" s="11"/>
      <c r="W2922" s="12"/>
    </row>
    <row r="2923" customFormat="false" ht="14.25" hidden="false" customHeight="true" outlineLevel="0" collapsed="false">
      <c r="A2923" s="5"/>
      <c r="B2923" s="6"/>
      <c r="C2923" s="10" t="s">
        <v>119</v>
      </c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2"/>
    </row>
    <row r="2924" customFormat="false" ht="14.25" hidden="false" customHeight="true" outlineLevel="0" collapsed="false">
      <c r="A2924" s="5"/>
      <c r="B2924" s="6"/>
      <c r="C2924" s="10" t="s">
        <v>119</v>
      </c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11"/>
      <c r="V2924" s="11"/>
      <c r="W2924" s="12"/>
    </row>
    <row r="2925" customFormat="false" ht="14.25" hidden="false" customHeight="true" outlineLevel="0" collapsed="false">
      <c r="A2925" s="5"/>
      <c r="B2925" s="6"/>
      <c r="C2925" s="10" t="s">
        <v>119</v>
      </c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2"/>
    </row>
    <row r="2926" customFormat="false" ht="14.25" hidden="false" customHeight="true" outlineLevel="0" collapsed="false">
      <c r="A2926" s="5"/>
      <c r="B2926" s="6"/>
      <c r="C2926" s="10" t="s">
        <v>119</v>
      </c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2"/>
    </row>
    <row r="2927" customFormat="false" ht="14.25" hidden="false" customHeight="true" outlineLevel="0" collapsed="false">
      <c r="A2927" s="5"/>
      <c r="B2927" s="6"/>
      <c r="C2927" s="10" t="s">
        <v>682</v>
      </c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2"/>
    </row>
    <row r="2928" customFormat="false" ht="14.25" hidden="false" customHeight="true" outlineLevel="0" collapsed="false">
      <c r="A2928" s="5"/>
      <c r="B2928" s="6"/>
      <c r="C2928" s="10" t="s">
        <v>682</v>
      </c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11"/>
      <c r="V2928" s="11"/>
      <c r="W2928" s="12"/>
    </row>
    <row r="2929" customFormat="false" ht="14.25" hidden="false" customHeight="true" outlineLevel="0" collapsed="false">
      <c r="A2929" s="5"/>
      <c r="B2929" s="6"/>
      <c r="C2929" s="10" t="s">
        <v>682</v>
      </c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2"/>
    </row>
    <row r="2930" customFormat="false" ht="14.25" hidden="false" customHeight="true" outlineLevel="0" collapsed="false">
      <c r="A2930" s="5"/>
      <c r="B2930" s="6"/>
      <c r="C2930" s="10" t="s">
        <v>682</v>
      </c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2"/>
    </row>
    <row r="2931" customFormat="false" ht="14.25" hidden="false" customHeight="true" outlineLevel="0" collapsed="false">
      <c r="A2931" s="5"/>
      <c r="B2931" s="6"/>
      <c r="C2931" s="10" t="s">
        <v>682</v>
      </c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2"/>
    </row>
    <row r="2932" customFormat="false" ht="14.25" hidden="false" customHeight="true" outlineLevel="0" collapsed="false">
      <c r="A2932" s="5"/>
      <c r="B2932" s="6"/>
      <c r="C2932" s="10" t="s">
        <v>682</v>
      </c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11"/>
      <c r="V2932" s="11"/>
      <c r="W2932" s="12"/>
    </row>
    <row r="2933" customFormat="false" ht="14.25" hidden="false" customHeight="true" outlineLevel="0" collapsed="false">
      <c r="A2933" s="5"/>
      <c r="B2933" s="6"/>
      <c r="C2933" s="10" t="s">
        <v>682</v>
      </c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2"/>
    </row>
    <row r="2934" customFormat="false" ht="14.25" hidden="false" customHeight="true" outlineLevel="0" collapsed="false">
      <c r="A2934" s="5"/>
      <c r="B2934" s="6"/>
      <c r="C2934" s="10" t="s">
        <v>682</v>
      </c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11"/>
      <c r="V2934" s="11"/>
      <c r="W2934" s="12"/>
    </row>
    <row r="2935" customFormat="false" ht="14.25" hidden="false" customHeight="true" outlineLevel="0" collapsed="false">
      <c r="A2935" s="5"/>
      <c r="B2935" s="6"/>
      <c r="C2935" s="51" t="s">
        <v>807</v>
      </c>
      <c r="D2935" s="15"/>
      <c r="E2935" s="47"/>
      <c r="F2935" s="47"/>
      <c r="G2935" s="47"/>
      <c r="H2935" s="47"/>
      <c r="I2935" s="47"/>
      <c r="J2935" s="47"/>
      <c r="K2935" s="47"/>
      <c r="L2935" s="47"/>
      <c r="M2935" s="47"/>
      <c r="N2935" s="47"/>
      <c r="O2935" s="47"/>
      <c r="P2935" s="47"/>
      <c r="Q2935" s="47"/>
      <c r="R2935" s="47"/>
      <c r="S2935" s="47"/>
      <c r="T2935" s="47"/>
      <c r="U2935" s="47"/>
      <c r="V2935" s="47"/>
      <c r="W2935" s="15"/>
    </row>
    <row r="2936" customFormat="false" ht="14.25" hidden="false" customHeight="true" outlineLevel="0" collapsed="false">
      <c r="A2936" s="5"/>
      <c r="B2936" s="6"/>
      <c r="C2936" s="51" t="s">
        <v>807</v>
      </c>
      <c r="D2936" s="15"/>
      <c r="E2936" s="47"/>
      <c r="F2936" s="47"/>
      <c r="G2936" s="47"/>
      <c r="H2936" s="47"/>
      <c r="I2936" s="47"/>
      <c r="J2936" s="47"/>
      <c r="K2936" s="47"/>
      <c r="L2936" s="47"/>
      <c r="M2936" s="47"/>
      <c r="N2936" s="47"/>
      <c r="O2936" s="47"/>
      <c r="P2936" s="47"/>
      <c r="Q2936" s="47"/>
      <c r="R2936" s="47"/>
      <c r="S2936" s="47"/>
      <c r="T2936" s="47"/>
      <c r="U2936" s="47"/>
      <c r="V2936" s="47"/>
      <c r="W2936" s="15"/>
    </row>
    <row r="2937" customFormat="false" ht="14.25" hidden="false" customHeight="true" outlineLevel="0" collapsed="false">
      <c r="A2937" s="5"/>
      <c r="B2937" s="6"/>
      <c r="C2937" s="51" t="s">
        <v>807</v>
      </c>
      <c r="D2937" s="15"/>
      <c r="E2937" s="47"/>
      <c r="F2937" s="47"/>
      <c r="G2937" s="47"/>
      <c r="H2937" s="47"/>
      <c r="I2937" s="47"/>
      <c r="J2937" s="47"/>
      <c r="K2937" s="47"/>
      <c r="L2937" s="47"/>
      <c r="M2937" s="47"/>
      <c r="N2937" s="47"/>
      <c r="O2937" s="47"/>
      <c r="P2937" s="47"/>
      <c r="Q2937" s="47"/>
      <c r="R2937" s="47"/>
      <c r="S2937" s="47"/>
      <c r="T2937" s="47"/>
      <c r="U2937" s="47"/>
      <c r="V2937" s="47"/>
      <c r="W2937" s="15"/>
    </row>
    <row r="2938" customFormat="false" ht="14.25" hidden="false" customHeight="true" outlineLevel="0" collapsed="false">
      <c r="A2938" s="5"/>
      <c r="B2938" s="6"/>
      <c r="C2938" s="51" t="s">
        <v>807</v>
      </c>
      <c r="D2938" s="15"/>
      <c r="E2938" s="47"/>
      <c r="F2938" s="47"/>
      <c r="G2938" s="47"/>
      <c r="H2938" s="47"/>
      <c r="I2938" s="47"/>
      <c r="J2938" s="47"/>
      <c r="K2938" s="47"/>
      <c r="L2938" s="47"/>
      <c r="M2938" s="47"/>
      <c r="N2938" s="47"/>
      <c r="O2938" s="47"/>
      <c r="P2938" s="47"/>
      <c r="Q2938" s="47"/>
      <c r="R2938" s="47"/>
      <c r="S2938" s="47"/>
      <c r="T2938" s="47"/>
      <c r="U2938" s="47"/>
      <c r="V2938" s="47"/>
      <c r="W2938" s="15"/>
    </row>
    <row r="2939" customFormat="false" ht="14.25" hidden="false" customHeight="true" outlineLevel="0" collapsed="false">
      <c r="A2939" s="5"/>
      <c r="B2939" s="6"/>
      <c r="C2939" s="51" t="s">
        <v>808</v>
      </c>
      <c r="D2939" s="94"/>
      <c r="E2939" s="47"/>
      <c r="F2939" s="47"/>
      <c r="G2939" s="47"/>
      <c r="H2939" s="47"/>
      <c r="I2939" s="47"/>
      <c r="J2939" s="47"/>
      <c r="K2939" s="47"/>
      <c r="L2939" s="47"/>
      <c r="M2939" s="47"/>
      <c r="N2939" s="47"/>
      <c r="O2939" s="47"/>
      <c r="P2939" s="47"/>
      <c r="Q2939" s="47"/>
      <c r="R2939" s="47"/>
      <c r="S2939" s="47"/>
      <c r="T2939" s="47"/>
      <c r="U2939" s="47"/>
      <c r="V2939" s="47"/>
      <c r="W2939" s="15"/>
    </row>
    <row r="2940" customFormat="false" ht="14.25" hidden="false" customHeight="true" outlineLevel="0" collapsed="false">
      <c r="A2940" s="5"/>
      <c r="B2940" s="6"/>
      <c r="C2940" s="51" t="s">
        <v>808</v>
      </c>
      <c r="D2940" s="94"/>
      <c r="E2940" s="47"/>
      <c r="F2940" s="47"/>
      <c r="G2940" s="47"/>
      <c r="H2940" s="47"/>
      <c r="I2940" s="47"/>
      <c r="J2940" s="47"/>
      <c r="K2940" s="47"/>
      <c r="L2940" s="47"/>
      <c r="M2940" s="47"/>
      <c r="N2940" s="47"/>
      <c r="O2940" s="47"/>
      <c r="P2940" s="47"/>
      <c r="Q2940" s="47"/>
      <c r="R2940" s="47"/>
      <c r="S2940" s="47"/>
      <c r="T2940" s="47"/>
      <c r="U2940" s="47"/>
      <c r="V2940" s="47"/>
      <c r="W2940" s="15"/>
    </row>
    <row r="2941" customFormat="false" ht="14.25" hidden="false" customHeight="true" outlineLevel="0" collapsed="false">
      <c r="A2941" s="5"/>
      <c r="B2941" s="6"/>
      <c r="C2941" s="51" t="s">
        <v>809</v>
      </c>
      <c r="D2941" s="93"/>
      <c r="E2941" s="47"/>
      <c r="F2941" s="47"/>
      <c r="G2941" s="47"/>
      <c r="H2941" s="47"/>
      <c r="I2941" s="47"/>
      <c r="J2941" s="47"/>
      <c r="K2941" s="47"/>
      <c r="L2941" s="47"/>
      <c r="M2941" s="47"/>
      <c r="N2941" s="47"/>
      <c r="O2941" s="47"/>
      <c r="P2941" s="47"/>
      <c r="Q2941" s="47"/>
      <c r="R2941" s="47"/>
      <c r="S2941" s="47"/>
      <c r="T2941" s="47"/>
      <c r="U2941" s="47"/>
      <c r="V2941" s="47"/>
      <c r="W2941" s="15"/>
    </row>
    <row r="2942" customFormat="false" ht="14.25" hidden="false" customHeight="true" outlineLevel="0" collapsed="false">
      <c r="A2942" s="5"/>
      <c r="B2942" s="6"/>
      <c r="C2942" s="51" t="s">
        <v>809</v>
      </c>
      <c r="D2942" s="94"/>
      <c r="E2942" s="47"/>
      <c r="F2942" s="47"/>
      <c r="G2942" s="47"/>
      <c r="H2942" s="47"/>
      <c r="I2942" s="47"/>
      <c r="J2942" s="47"/>
      <c r="K2942" s="47"/>
      <c r="L2942" s="47"/>
      <c r="M2942" s="47"/>
      <c r="N2942" s="47"/>
      <c r="O2942" s="47"/>
      <c r="P2942" s="47"/>
      <c r="Q2942" s="47"/>
      <c r="R2942" s="47"/>
      <c r="S2942" s="47"/>
      <c r="T2942" s="47"/>
      <c r="U2942" s="47"/>
      <c r="V2942" s="47"/>
      <c r="W2942" s="15"/>
    </row>
    <row r="2943" customFormat="false" ht="14.25" hidden="false" customHeight="true" outlineLevel="0" collapsed="false">
      <c r="A2943" s="5"/>
      <c r="B2943" s="6"/>
      <c r="C2943" s="51" t="s">
        <v>809</v>
      </c>
      <c r="D2943" s="94"/>
      <c r="E2943" s="47"/>
      <c r="F2943" s="47"/>
      <c r="G2943" s="47"/>
      <c r="H2943" s="47"/>
      <c r="I2943" s="47"/>
      <c r="J2943" s="47"/>
      <c r="K2943" s="47"/>
      <c r="L2943" s="47"/>
      <c r="M2943" s="47"/>
      <c r="N2943" s="47"/>
      <c r="O2943" s="47"/>
      <c r="P2943" s="47"/>
      <c r="Q2943" s="47"/>
      <c r="R2943" s="47"/>
      <c r="S2943" s="47"/>
      <c r="T2943" s="47"/>
      <c r="U2943" s="47"/>
      <c r="V2943" s="47"/>
      <c r="W2943" s="15"/>
    </row>
    <row r="2944" customFormat="false" ht="14.25" hidden="false" customHeight="true" outlineLevel="0" collapsed="false">
      <c r="A2944" s="5"/>
      <c r="B2944" s="6"/>
      <c r="C2944" s="51" t="s">
        <v>810</v>
      </c>
      <c r="D2944" s="15"/>
      <c r="E2944" s="47"/>
      <c r="F2944" s="47"/>
      <c r="G2944" s="47"/>
      <c r="H2944" s="47"/>
      <c r="I2944" s="47"/>
      <c r="J2944" s="47"/>
      <c r="K2944" s="47"/>
      <c r="L2944" s="47"/>
      <c r="M2944" s="47"/>
      <c r="N2944" s="47"/>
      <c r="O2944" s="47"/>
      <c r="P2944" s="47"/>
      <c r="Q2944" s="47"/>
      <c r="R2944" s="47"/>
      <c r="S2944" s="47"/>
      <c r="T2944" s="47"/>
      <c r="U2944" s="47"/>
      <c r="V2944" s="47"/>
      <c r="W2944" s="15"/>
    </row>
    <row r="2945" customFormat="false" ht="14.25" hidden="false" customHeight="true" outlineLevel="0" collapsed="false">
      <c r="A2945" s="5"/>
      <c r="B2945" s="6"/>
      <c r="C2945" s="51" t="s">
        <v>811</v>
      </c>
      <c r="D2945" s="15"/>
      <c r="E2945" s="47"/>
      <c r="F2945" s="47"/>
      <c r="G2945" s="47"/>
      <c r="H2945" s="47"/>
      <c r="I2945" s="47"/>
      <c r="J2945" s="47"/>
      <c r="K2945" s="47"/>
      <c r="L2945" s="47"/>
      <c r="M2945" s="47"/>
      <c r="N2945" s="47"/>
      <c r="O2945" s="47"/>
      <c r="P2945" s="47"/>
      <c r="Q2945" s="47"/>
      <c r="R2945" s="47"/>
      <c r="S2945" s="47"/>
      <c r="T2945" s="47"/>
      <c r="U2945" s="47"/>
      <c r="V2945" s="47"/>
      <c r="W2945" s="15"/>
    </row>
    <row r="2946" customFormat="false" ht="14.25" hidden="false" customHeight="true" outlineLevel="0" collapsed="false">
      <c r="A2946" s="5"/>
      <c r="B2946" s="6"/>
      <c r="C2946" s="51" t="s">
        <v>811</v>
      </c>
      <c r="D2946" s="15"/>
      <c r="E2946" s="47"/>
      <c r="F2946" s="47"/>
      <c r="G2946" s="47"/>
      <c r="H2946" s="47"/>
      <c r="I2946" s="47"/>
      <c r="J2946" s="47"/>
      <c r="K2946" s="47"/>
      <c r="L2946" s="47"/>
      <c r="M2946" s="47"/>
      <c r="N2946" s="47"/>
      <c r="O2946" s="47"/>
      <c r="P2946" s="47"/>
      <c r="Q2946" s="47"/>
      <c r="R2946" s="47"/>
      <c r="S2946" s="47"/>
      <c r="T2946" s="47"/>
      <c r="U2946" s="47"/>
      <c r="V2946" s="47"/>
      <c r="W2946" s="15"/>
    </row>
    <row r="2947" customFormat="false" ht="14.25" hidden="false" customHeight="true" outlineLevel="0" collapsed="false">
      <c r="A2947" s="5"/>
      <c r="B2947" s="6"/>
      <c r="C2947" s="51" t="s">
        <v>812</v>
      </c>
      <c r="D2947" s="15"/>
      <c r="E2947" s="47"/>
      <c r="F2947" s="47"/>
      <c r="G2947" s="47"/>
      <c r="H2947" s="47"/>
      <c r="I2947" s="47"/>
      <c r="J2947" s="47"/>
      <c r="K2947" s="47"/>
      <c r="L2947" s="47"/>
      <c r="M2947" s="47"/>
      <c r="N2947" s="47"/>
      <c r="O2947" s="47"/>
      <c r="P2947" s="47"/>
      <c r="Q2947" s="47"/>
      <c r="R2947" s="47"/>
      <c r="S2947" s="47"/>
      <c r="T2947" s="47"/>
      <c r="U2947" s="47"/>
      <c r="V2947" s="47"/>
      <c r="W2947" s="15"/>
    </row>
    <row r="2948" customFormat="false" ht="14.25" hidden="false" customHeight="true" outlineLevel="0" collapsed="false">
      <c r="A2948" s="5"/>
      <c r="B2948" s="6"/>
      <c r="C2948" s="51" t="s">
        <v>812</v>
      </c>
      <c r="D2948" s="15"/>
      <c r="E2948" s="47"/>
      <c r="F2948" s="47"/>
      <c r="G2948" s="47"/>
      <c r="H2948" s="47"/>
      <c r="I2948" s="47"/>
      <c r="J2948" s="47"/>
      <c r="K2948" s="47"/>
      <c r="L2948" s="47"/>
      <c r="M2948" s="47"/>
      <c r="N2948" s="47"/>
      <c r="O2948" s="47"/>
      <c r="P2948" s="47"/>
      <c r="Q2948" s="47"/>
      <c r="R2948" s="47"/>
      <c r="S2948" s="47"/>
      <c r="T2948" s="47"/>
      <c r="U2948" s="47"/>
      <c r="V2948" s="47"/>
      <c r="W2948" s="15"/>
    </row>
    <row r="2949" customFormat="false" ht="14.25" hidden="false" customHeight="true" outlineLevel="0" collapsed="false">
      <c r="A2949" s="5"/>
      <c r="B2949" s="6"/>
      <c r="C2949" s="51" t="s">
        <v>812</v>
      </c>
      <c r="D2949" s="15"/>
      <c r="E2949" s="47"/>
      <c r="F2949" s="47"/>
      <c r="G2949" s="47"/>
      <c r="H2949" s="47"/>
      <c r="I2949" s="47"/>
      <c r="J2949" s="47"/>
      <c r="K2949" s="47"/>
      <c r="L2949" s="47"/>
      <c r="M2949" s="47"/>
      <c r="N2949" s="47"/>
      <c r="O2949" s="47"/>
      <c r="P2949" s="47"/>
      <c r="Q2949" s="47"/>
      <c r="R2949" s="47"/>
      <c r="S2949" s="47"/>
      <c r="T2949" s="47"/>
      <c r="U2949" s="47"/>
      <c r="V2949" s="47"/>
      <c r="W2949" s="15"/>
    </row>
    <row r="2950" customFormat="false" ht="14.25" hidden="false" customHeight="true" outlineLevel="0" collapsed="false">
      <c r="A2950" s="5"/>
      <c r="B2950" s="6"/>
      <c r="C2950" s="51" t="s">
        <v>812</v>
      </c>
      <c r="D2950" s="15"/>
      <c r="E2950" s="47"/>
      <c r="F2950" s="47"/>
      <c r="G2950" s="47"/>
      <c r="H2950" s="47"/>
      <c r="I2950" s="47"/>
      <c r="J2950" s="47"/>
      <c r="K2950" s="47"/>
      <c r="L2950" s="47"/>
      <c r="M2950" s="47"/>
      <c r="N2950" s="47"/>
      <c r="O2950" s="47"/>
      <c r="P2950" s="47"/>
      <c r="Q2950" s="47"/>
      <c r="R2950" s="47"/>
      <c r="S2950" s="47"/>
      <c r="T2950" s="47"/>
      <c r="U2950" s="47"/>
      <c r="V2950" s="47"/>
      <c r="W2950" s="15"/>
    </row>
    <row r="2951" customFormat="false" ht="14.25" hidden="false" customHeight="true" outlineLevel="0" collapsed="false">
      <c r="A2951" s="5"/>
      <c r="B2951" s="6"/>
      <c r="C2951" s="51" t="s">
        <v>812</v>
      </c>
      <c r="D2951" s="15"/>
      <c r="E2951" s="47"/>
      <c r="F2951" s="47"/>
      <c r="G2951" s="47"/>
      <c r="H2951" s="47"/>
      <c r="I2951" s="47"/>
      <c r="J2951" s="47"/>
      <c r="K2951" s="47"/>
      <c r="L2951" s="47"/>
      <c r="M2951" s="47"/>
      <c r="N2951" s="47"/>
      <c r="O2951" s="47"/>
      <c r="P2951" s="47"/>
      <c r="Q2951" s="47"/>
      <c r="R2951" s="47"/>
      <c r="S2951" s="47"/>
      <c r="T2951" s="47"/>
      <c r="U2951" s="47"/>
      <c r="V2951" s="47"/>
      <c r="W2951" s="15"/>
    </row>
    <row r="2952" customFormat="false" ht="14.25" hidden="false" customHeight="true" outlineLevel="0" collapsed="false">
      <c r="A2952" s="5"/>
      <c r="B2952" s="6"/>
      <c r="C2952" s="51" t="s">
        <v>812</v>
      </c>
      <c r="D2952" s="15"/>
      <c r="E2952" s="47"/>
      <c r="F2952" s="47"/>
      <c r="G2952" s="47"/>
      <c r="H2952" s="47"/>
      <c r="I2952" s="47"/>
      <c r="J2952" s="47"/>
      <c r="K2952" s="47"/>
      <c r="L2952" s="47"/>
      <c r="M2952" s="47"/>
      <c r="N2952" s="47"/>
      <c r="O2952" s="47"/>
      <c r="P2952" s="47"/>
      <c r="Q2952" s="47"/>
      <c r="R2952" s="47"/>
      <c r="S2952" s="47"/>
      <c r="T2952" s="47"/>
      <c r="U2952" s="47"/>
      <c r="V2952" s="47"/>
      <c r="W2952" s="15"/>
    </row>
    <row r="2953" customFormat="false" ht="14.25" hidden="false" customHeight="true" outlineLevel="0" collapsed="false">
      <c r="A2953" s="5"/>
      <c r="B2953" s="6"/>
      <c r="C2953" s="51" t="s">
        <v>813</v>
      </c>
      <c r="D2953" s="94"/>
      <c r="E2953" s="47"/>
      <c r="F2953" s="47"/>
      <c r="G2953" s="47"/>
      <c r="H2953" s="47"/>
      <c r="I2953" s="47"/>
      <c r="J2953" s="47"/>
      <c r="K2953" s="47"/>
      <c r="L2953" s="47"/>
      <c r="M2953" s="47"/>
      <c r="N2953" s="47"/>
      <c r="O2953" s="47"/>
      <c r="P2953" s="47"/>
      <c r="Q2953" s="47"/>
      <c r="R2953" s="47"/>
      <c r="S2953" s="47"/>
      <c r="T2953" s="47"/>
      <c r="U2953" s="47"/>
      <c r="V2953" s="47"/>
      <c r="W2953" s="15"/>
    </row>
    <row r="2954" customFormat="false" ht="14.25" hidden="false" customHeight="true" outlineLevel="0" collapsed="false">
      <c r="A2954" s="5"/>
      <c r="B2954" s="6"/>
      <c r="C2954" s="51" t="s">
        <v>813</v>
      </c>
      <c r="D2954" s="94"/>
      <c r="E2954" s="47"/>
      <c r="F2954" s="47"/>
      <c r="G2954" s="47"/>
      <c r="H2954" s="47"/>
      <c r="I2954" s="47"/>
      <c r="J2954" s="47"/>
      <c r="K2954" s="47"/>
      <c r="L2954" s="47"/>
      <c r="M2954" s="47"/>
      <c r="N2954" s="47"/>
      <c r="O2954" s="47"/>
      <c r="P2954" s="47"/>
      <c r="Q2954" s="47"/>
      <c r="R2954" s="47"/>
      <c r="S2954" s="47"/>
      <c r="T2954" s="47"/>
      <c r="U2954" s="47"/>
      <c r="V2954" s="47"/>
      <c r="W2954" s="15"/>
    </row>
    <row r="2955" customFormat="false" ht="14.25" hidden="false" customHeight="true" outlineLevel="0" collapsed="false">
      <c r="A2955" s="5"/>
      <c r="B2955" s="6"/>
      <c r="C2955" s="51" t="s">
        <v>813</v>
      </c>
      <c r="D2955" s="93"/>
      <c r="E2955" s="47"/>
      <c r="F2955" s="47"/>
      <c r="G2955" s="47"/>
      <c r="H2955" s="47"/>
      <c r="I2955" s="47"/>
      <c r="J2955" s="47"/>
      <c r="K2955" s="47"/>
      <c r="L2955" s="47"/>
      <c r="M2955" s="47"/>
      <c r="N2955" s="47"/>
      <c r="O2955" s="47"/>
      <c r="P2955" s="47"/>
      <c r="Q2955" s="47"/>
      <c r="R2955" s="47"/>
      <c r="S2955" s="47"/>
      <c r="T2955" s="47"/>
      <c r="U2955" s="47"/>
      <c r="V2955" s="47"/>
      <c r="W2955" s="15"/>
    </row>
    <row r="2956" customFormat="false" ht="14.25" hidden="false" customHeight="true" outlineLevel="0" collapsed="false">
      <c r="A2956" s="5"/>
      <c r="B2956" s="6"/>
      <c r="C2956" s="51" t="s">
        <v>814</v>
      </c>
      <c r="D2956" s="94"/>
      <c r="E2956" s="47"/>
      <c r="F2956" s="47"/>
      <c r="G2956" s="47"/>
      <c r="H2956" s="47"/>
      <c r="I2956" s="47"/>
      <c r="J2956" s="47"/>
      <c r="K2956" s="47"/>
      <c r="L2956" s="47"/>
      <c r="M2956" s="47"/>
      <c r="N2956" s="47"/>
      <c r="O2956" s="47"/>
      <c r="P2956" s="47"/>
      <c r="Q2956" s="47"/>
      <c r="R2956" s="47"/>
      <c r="S2956" s="47"/>
      <c r="T2956" s="47"/>
      <c r="U2956" s="47"/>
      <c r="V2956" s="47"/>
      <c r="W2956" s="15"/>
    </row>
    <row r="2957" customFormat="false" ht="14.25" hidden="false" customHeight="true" outlineLevel="0" collapsed="false">
      <c r="A2957" s="5"/>
      <c r="B2957" s="6"/>
      <c r="C2957" s="51" t="s">
        <v>815</v>
      </c>
      <c r="D2957" s="94"/>
      <c r="E2957" s="47"/>
      <c r="F2957" s="47"/>
      <c r="G2957" s="47"/>
      <c r="H2957" s="47"/>
      <c r="I2957" s="47"/>
      <c r="J2957" s="47"/>
      <c r="K2957" s="47"/>
      <c r="L2957" s="47"/>
      <c r="M2957" s="47"/>
      <c r="N2957" s="47"/>
      <c r="O2957" s="47"/>
      <c r="P2957" s="47"/>
      <c r="Q2957" s="47"/>
      <c r="R2957" s="47"/>
      <c r="S2957" s="47"/>
      <c r="T2957" s="47"/>
      <c r="U2957" s="47"/>
      <c r="V2957" s="47"/>
      <c r="W2957" s="15"/>
    </row>
    <row r="2958" customFormat="false" ht="14.25" hidden="false" customHeight="true" outlineLevel="0" collapsed="false">
      <c r="A2958" s="5"/>
      <c r="B2958" s="6"/>
      <c r="C2958" s="51" t="s">
        <v>816</v>
      </c>
      <c r="D2958" s="94"/>
      <c r="E2958" s="47"/>
      <c r="F2958" s="47"/>
      <c r="G2958" s="47"/>
      <c r="H2958" s="47"/>
      <c r="I2958" s="47"/>
      <c r="J2958" s="47"/>
      <c r="K2958" s="47"/>
      <c r="L2958" s="47"/>
      <c r="M2958" s="47"/>
      <c r="N2958" s="47"/>
      <c r="O2958" s="47"/>
      <c r="P2958" s="47"/>
      <c r="Q2958" s="47"/>
      <c r="R2958" s="47"/>
      <c r="S2958" s="47"/>
      <c r="T2958" s="47"/>
      <c r="U2958" s="47"/>
      <c r="V2958" s="47"/>
      <c r="W2958" s="15"/>
    </row>
    <row r="2959" customFormat="false" ht="14.25" hidden="false" customHeight="true" outlineLevel="0" collapsed="false">
      <c r="A2959" s="5"/>
      <c r="B2959" s="6"/>
      <c r="C2959" s="51" t="s">
        <v>817</v>
      </c>
      <c r="D2959" s="94"/>
      <c r="E2959" s="47"/>
      <c r="F2959" s="47"/>
      <c r="G2959" s="47"/>
      <c r="H2959" s="47"/>
      <c r="I2959" s="47"/>
      <c r="J2959" s="47"/>
      <c r="K2959" s="47"/>
      <c r="L2959" s="47"/>
      <c r="M2959" s="47"/>
      <c r="N2959" s="47"/>
      <c r="O2959" s="47"/>
      <c r="P2959" s="47"/>
      <c r="Q2959" s="47"/>
      <c r="R2959" s="47"/>
      <c r="S2959" s="47"/>
      <c r="T2959" s="47"/>
      <c r="U2959" s="47"/>
      <c r="V2959" s="47"/>
      <c r="W2959" s="15"/>
    </row>
    <row r="2960" customFormat="false" ht="14.25" hidden="false" customHeight="true" outlineLevel="0" collapsed="false">
      <c r="A2960" s="5"/>
      <c r="B2960" s="6"/>
      <c r="C2960" s="51" t="s">
        <v>817</v>
      </c>
      <c r="D2960" s="94"/>
      <c r="E2960" s="47"/>
      <c r="F2960" s="47"/>
      <c r="G2960" s="47"/>
      <c r="H2960" s="47"/>
      <c r="I2960" s="47"/>
      <c r="J2960" s="47"/>
      <c r="K2960" s="47"/>
      <c r="L2960" s="47"/>
      <c r="M2960" s="47"/>
      <c r="N2960" s="47"/>
      <c r="O2960" s="47"/>
      <c r="P2960" s="47"/>
      <c r="Q2960" s="47"/>
      <c r="R2960" s="47"/>
      <c r="S2960" s="47"/>
      <c r="T2960" s="47"/>
      <c r="U2960" s="47"/>
      <c r="V2960" s="47"/>
      <c r="W2960" s="15"/>
    </row>
    <row r="2961" customFormat="false" ht="14.25" hidden="false" customHeight="true" outlineLevel="0" collapsed="false">
      <c r="A2961" s="5"/>
      <c r="B2961" s="6"/>
      <c r="C2961" s="51" t="s">
        <v>817</v>
      </c>
      <c r="D2961" s="94"/>
      <c r="E2961" s="47"/>
      <c r="F2961" s="47"/>
      <c r="G2961" s="47"/>
      <c r="H2961" s="47"/>
      <c r="I2961" s="47"/>
      <c r="J2961" s="47"/>
      <c r="K2961" s="47"/>
      <c r="L2961" s="47"/>
      <c r="M2961" s="47"/>
      <c r="N2961" s="47"/>
      <c r="O2961" s="47"/>
      <c r="P2961" s="47"/>
      <c r="Q2961" s="47"/>
      <c r="R2961" s="47"/>
      <c r="S2961" s="47"/>
      <c r="T2961" s="47"/>
      <c r="U2961" s="47"/>
      <c r="V2961" s="47"/>
      <c r="W2961" s="15"/>
    </row>
    <row r="2962" customFormat="false" ht="14.25" hidden="false" customHeight="true" outlineLevel="0" collapsed="false">
      <c r="A2962" s="5"/>
      <c r="B2962" s="6"/>
      <c r="C2962" s="51" t="s">
        <v>817</v>
      </c>
      <c r="D2962" s="94"/>
      <c r="E2962" s="47"/>
      <c r="F2962" s="47"/>
      <c r="G2962" s="47"/>
      <c r="H2962" s="47"/>
      <c r="I2962" s="47"/>
      <c r="J2962" s="47"/>
      <c r="K2962" s="47"/>
      <c r="L2962" s="47"/>
      <c r="M2962" s="47"/>
      <c r="N2962" s="47"/>
      <c r="O2962" s="47"/>
      <c r="P2962" s="47"/>
      <c r="Q2962" s="47"/>
      <c r="R2962" s="47"/>
      <c r="S2962" s="47"/>
      <c r="T2962" s="47"/>
      <c r="U2962" s="47"/>
      <c r="V2962" s="47"/>
      <c r="W2962" s="15"/>
    </row>
    <row r="2963" customFormat="false" ht="17.25" hidden="false" customHeight="true" outlineLevel="0" collapsed="false">
      <c r="A2963" s="5"/>
      <c r="B2963" s="6"/>
      <c r="C2963" s="51" t="s">
        <v>818</v>
      </c>
      <c r="D2963" s="94"/>
      <c r="E2963" s="47"/>
      <c r="F2963" s="47"/>
      <c r="G2963" s="47"/>
      <c r="H2963" s="47"/>
      <c r="I2963" s="47"/>
      <c r="J2963" s="47"/>
      <c r="K2963" s="47"/>
      <c r="L2963" s="47"/>
      <c r="M2963" s="47"/>
      <c r="N2963" s="47"/>
      <c r="O2963" s="47"/>
      <c r="P2963" s="47"/>
      <c r="Q2963" s="47"/>
      <c r="R2963" s="47"/>
      <c r="S2963" s="47"/>
      <c r="T2963" s="47"/>
      <c r="U2963" s="47"/>
      <c r="V2963" s="47"/>
      <c r="W2963" s="15"/>
    </row>
    <row r="2964" customFormat="false" ht="17.25" hidden="false" customHeight="true" outlineLevel="0" collapsed="false">
      <c r="A2964" s="5"/>
      <c r="B2964" s="99"/>
      <c r="C2964" s="100" t="s">
        <v>819</v>
      </c>
      <c r="D2964" s="101"/>
      <c r="E2964" s="101"/>
      <c r="F2964" s="101"/>
      <c r="G2964" s="101"/>
      <c r="H2964" s="101"/>
      <c r="I2964" s="101"/>
      <c r="J2964" s="101"/>
      <c r="K2964" s="101"/>
      <c r="L2964" s="101"/>
      <c r="M2964" s="101"/>
      <c r="N2964" s="101"/>
      <c r="O2964" s="101"/>
      <c r="P2964" s="101"/>
      <c r="Q2964" s="101"/>
      <c r="R2964" s="101"/>
      <c r="S2964" s="101"/>
      <c r="T2964" s="101"/>
      <c r="U2964" s="101"/>
      <c r="V2964" s="101"/>
      <c r="W2964" s="12"/>
    </row>
    <row r="2965" customFormat="false" ht="14.25" hidden="false" customHeight="true" outlineLevel="0" collapsed="false">
      <c r="A2965" s="5"/>
      <c r="B2965" s="99"/>
      <c r="C2965" s="100" t="s">
        <v>820</v>
      </c>
      <c r="D2965" s="101"/>
      <c r="E2965" s="102"/>
      <c r="F2965" s="102"/>
      <c r="G2965" s="102"/>
      <c r="H2965" s="102"/>
      <c r="I2965" s="102"/>
      <c r="J2965" s="102"/>
      <c r="K2965" s="102"/>
      <c r="L2965" s="102"/>
      <c r="M2965" s="102"/>
      <c r="N2965" s="102"/>
      <c r="O2965" s="102"/>
      <c r="P2965" s="102"/>
      <c r="Q2965" s="102"/>
      <c r="R2965" s="102"/>
      <c r="S2965" s="102"/>
      <c r="T2965" s="102"/>
      <c r="U2965" s="102"/>
      <c r="V2965" s="102"/>
      <c r="W2965" s="15"/>
    </row>
    <row r="2966" customFormat="false" ht="14.25" hidden="false" customHeight="true" outlineLevel="0" collapsed="false">
      <c r="A2966" s="5"/>
      <c r="B2966" s="6"/>
      <c r="C2966" s="10" t="s">
        <v>821</v>
      </c>
      <c r="D2966" s="11"/>
      <c r="E2966" s="14"/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  <c r="T2966" s="14"/>
      <c r="U2966" s="14"/>
      <c r="V2966" s="14"/>
      <c r="W2966" s="15"/>
    </row>
    <row r="2967" customFormat="false" ht="14.25" hidden="false" customHeight="true" outlineLevel="0" collapsed="false">
      <c r="A2967" s="5"/>
      <c r="B2967" s="6"/>
      <c r="C2967" s="10" t="s">
        <v>821</v>
      </c>
      <c r="D2967" s="11"/>
      <c r="E2967" s="14"/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  <c r="T2967" s="14"/>
      <c r="U2967" s="14"/>
      <c r="V2967" s="14"/>
      <c r="W2967" s="15"/>
    </row>
    <row r="2968" customFormat="false" ht="14.25" hidden="false" customHeight="true" outlineLevel="0" collapsed="false">
      <c r="A2968" s="5"/>
      <c r="B2968" s="6"/>
      <c r="C2968" s="10" t="s">
        <v>821</v>
      </c>
      <c r="D2968" s="11"/>
      <c r="E2968" s="14"/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  <c r="T2968" s="14"/>
      <c r="U2968" s="14"/>
      <c r="V2968" s="14"/>
      <c r="W2968" s="15"/>
    </row>
    <row r="2969" customFormat="false" ht="14.25" hidden="false" customHeight="true" outlineLevel="0" collapsed="false">
      <c r="A2969" s="5"/>
      <c r="B2969" s="6"/>
      <c r="C2969" s="10" t="s">
        <v>821</v>
      </c>
      <c r="D2969" s="11"/>
      <c r="E2969" s="14"/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/>
      <c r="V2969" s="14"/>
      <c r="W2969" s="15"/>
    </row>
    <row r="2970" customFormat="false" ht="14.25" hidden="false" customHeight="true" outlineLevel="0" collapsed="false">
      <c r="A2970" s="5"/>
      <c r="B2970" s="6"/>
      <c r="C2970" s="10" t="s">
        <v>822</v>
      </c>
      <c r="D2970" s="11"/>
      <c r="E2970" s="14"/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  <c r="T2970" s="14"/>
      <c r="U2970" s="14"/>
      <c r="V2970" s="14"/>
      <c r="W2970" s="15"/>
    </row>
    <row r="2971" customFormat="false" ht="14.25" hidden="false" customHeight="true" outlineLevel="0" collapsed="false">
      <c r="A2971" s="5"/>
      <c r="B2971" s="6"/>
      <c r="C2971" s="10" t="s">
        <v>86</v>
      </c>
      <c r="D2971" s="11"/>
      <c r="E2971" s="14"/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  <c r="T2971" s="14"/>
      <c r="U2971" s="14"/>
      <c r="V2971" s="14"/>
      <c r="W2971" s="15"/>
    </row>
    <row r="2972" customFormat="false" ht="14.25" hidden="false" customHeight="true" outlineLevel="0" collapsed="false">
      <c r="A2972" s="5"/>
      <c r="B2972" s="6"/>
      <c r="C2972" s="10" t="s">
        <v>823</v>
      </c>
      <c r="D2972" s="11"/>
      <c r="E2972" s="14"/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  <c r="T2972" s="14"/>
      <c r="U2972" s="14"/>
      <c r="V2972" s="14"/>
      <c r="W2972" s="15"/>
    </row>
    <row r="2973" customFormat="false" ht="14.25" hidden="false" customHeight="true" outlineLevel="0" collapsed="false">
      <c r="A2973" s="5"/>
      <c r="B2973" s="6"/>
      <c r="C2973" s="10" t="s">
        <v>824</v>
      </c>
      <c r="D2973" s="11"/>
      <c r="E2973" s="14"/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  <c r="T2973" s="14"/>
      <c r="U2973" s="14"/>
      <c r="V2973" s="14"/>
      <c r="W2973" s="15"/>
    </row>
    <row r="2974" customFormat="false" ht="14.25" hidden="false" customHeight="true" outlineLevel="0" collapsed="false">
      <c r="A2974" s="5"/>
      <c r="B2974" s="6"/>
      <c r="C2974" s="10" t="s">
        <v>824</v>
      </c>
      <c r="D2974" s="11"/>
      <c r="E2974" s="14"/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  <c r="T2974" s="14"/>
      <c r="U2974" s="14"/>
      <c r="V2974" s="14"/>
      <c r="W2974" s="15"/>
    </row>
    <row r="2975" customFormat="false" ht="14.25" hidden="false" customHeight="true" outlineLevel="0" collapsed="false">
      <c r="A2975" s="5"/>
      <c r="B2975" s="6"/>
      <c r="C2975" s="10" t="s">
        <v>825</v>
      </c>
      <c r="D2975" s="11"/>
      <c r="E2975" s="14"/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  <c r="T2975" s="14"/>
      <c r="U2975" s="14"/>
      <c r="V2975" s="14"/>
      <c r="W2975" s="15"/>
    </row>
    <row r="2976" customFormat="false" ht="14.25" hidden="false" customHeight="true" outlineLevel="0" collapsed="false">
      <c r="A2976" s="5"/>
      <c r="B2976" s="6"/>
      <c r="C2976" s="10" t="s">
        <v>826</v>
      </c>
      <c r="D2976" s="11"/>
      <c r="E2976" s="14"/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  <c r="T2976" s="14"/>
      <c r="U2976" s="14"/>
      <c r="V2976" s="14"/>
      <c r="W2976" s="15"/>
    </row>
    <row r="2977" customFormat="false" ht="14.25" hidden="false" customHeight="true" outlineLevel="0" collapsed="false">
      <c r="A2977" s="5"/>
      <c r="B2977" s="6"/>
      <c r="C2977" s="10" t="s">
        <v>826</v>
      </c>
      <c r="D2977" s="11"/>
      <c r="E2977" s="14"/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  <c r="T2977" s="14"/>
      <c r="U2977" s="14"/>
      <c r="V2977" s="14"/>
      <c r="W2977" s="15"/>
    </row>
    <row r="2978" customFormat="false" ht="14.25" hidden="false" customHeight="true" outlineLevel="0" collapsed="false">
      <c r="A2978" s="5"/>
      <c r="B2978" s="6"/>
      <c r="C2978" s="10" t="s">
        <v>827</v>
      </c>
      <c r="D2978" s="11"/>
      <c r="E2978" s="14"/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  <c r="T2978" s="14"/>
      <c r="U2978" s="14"/>
      <c r="V2978" s="14"/>
      <c r="W2978" s="15"/>
    </row>
    <row r="2979" customFormat="false" ht="14.25" hidden="false" customHeight="true" outlineLevel="0" collapsed="false">
      <c r="A2979" s="5"/>
      <c r="B2979" s="6"/>
      <c r="C2979" s="10" t="s">
        <v>827</v>
      </c>
      <c r="D2979" s="11"/>
      <c r="E2979" s="14"/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  <c r="T2979" s="14"/>
      <c r="U2979" s="14"/>
      <c r="V2979" s="14"/>
      <c r="W2979" s="15"/>
    </row>
    <row r="2980" customFormat="false" ht="14.25" hidden="false" customHeight="true" outlineLevel="0" collapsed="false">
      <c r="A2980" s="5"/>
      <c r="B2980" s="6"/>
      <c r="C2980" s="10" t="s">
        <v>827</v>
      </c>
      <c r="D2980" s="11"/>
      <c r="E2980" s="14"/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  <c r="T2980" s="14"/>
      <c r="U2980" s="14"/>
      <c r="V2980" s="14"/>
      <c r="W2980" s="15"/>
    </row>
    <row r="2981" customFormat="false" ht="14.25" hidden="false" customHeight="true" outlineLevel="0" collapsed="false">
      <c r="A2981" s="5"/>
      <c r="B2981" s="6"/>
      <c r="C2981" s="10" t="s">
        <v>828</v>
      </c>
      <c r="D2981" s="11"/>
      <c r="E2981" s="14"/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  <c r="T2981" s="14"/>
      <c r="U2981" s="14"/>
      <c r="V2981" s="14"/>
      <c r="W2981" s="15"/>
    </row>
    <row r="2982" customFormat="false" ht="14.25" hidden="false" customHeight="true" outlineLevel="0" collapsed="false">
      <c r="A2982" s="5"/>
      <c r="B2982" s="6"/>
      <c r="C2982" s="10" t="s">
        <v>829</v>
      </c>
      <c r="D2982" s="11"/>
      <c r="E2982" s="14"/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  <c r="T2982" s="14"/>
      <c r="U2982" s="14"/>
      <c r="V2982" s="14"/>
      <c r="W2982" s="15"/>
    </row>
    <row r="2983" customFormat="false" ht="14.25" hidden="false" customHeight="true" outlineLevel="0" collapsed="false">
      <c r="A2983" s="5"/>
      <c r="B2983" s="6"/>
      <c r="C2983" s="10" t="s">
        <v>830</v>
      </c>
      <c r="D2983" s="11"/>
      <c r="E2983" s="14"/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  <c r="T2983" s="14"/>
      <c r="U2983" s="14"/>
      <c r="V2983" s="14"/>
      <c r="W2983" s="15"/>
    </row>
    <row r="2984" customFormat="false" ht="14.25" hidden="false" customHeight="true" outlineLevel="0" collapsed="false">
      <c r="A2984" s="5"/>
      <c r="B2984" s="6"/>
      <c r="C2984" s="10" t="s">
        <v>831</v>
      </c>
      <c r="D2984" s="11"/>
      <c r="E2984" s="14"/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  <c r="T2984" s="14"/>
      <c r="U2984" s="14"/>
      <c r="V2984" s="14"/>
      <c r="W2984" s="15"/>
    </row>
    <row r="2985" customFormat="false" ht="14.25" hidden="false" customHeight="true" outlineLevel="0" collapsed="false">
      <c r="A2985" s="5"/>
      <c r="B2985" s="6"/>
      <c r="C2985" s="10" t="s">
        <v>832</v>
      </c>
      <c r="D2985" s="11"/>
      <c r="E2985" s="14"/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  <c r="T2985" s="14"/>
      <c r="U2985" s="14"/>
      <c r="V2985" s="14"/>
      <c r="W2985" s="15"/>
    </row>
    <row r="2986" customFormat="false" ht="14.25" hidden="false" customHeight="true" outlineLevel="0" collapsed="false">
      <c r="A2986" s="5"/>
      <c r="B2986" s="6"/>
      <c r="C2986" s="10" t="s">
        <v>833</v>
      </c>
      <c r="D2986" s="11"/>
      <c r="E2986" s="14"/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  <c r="T2986" s="14"/>
      <c r="U2986" s="14"/>
      <c r="V2986" s="14"/>
      <c r="W2986" s="15"/>
    </row>
    <row r="2987" customFormat="false" ht="14.25" hidden="false" customHeight="true" outlineLevel="0" collapsed="false">
      <c r="A2987" s="5"/>
      <c r="B2987" s="6"/>
      <c r="C2987" s="10" t="s">
        <v>834</v>
      </c>
      <c r="D2987" s="11"/>
      <c r="E2987" s="14"/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  <c r="T2987" s="14"/>
      <c r="U2987" s="14"/>
      <c r="V2987" s="14"/>
      <c r="W2987" s="15"/>
    </row>
    <row r="2988" customFormat="false" ht="14.25" hidden="false" customHeight="true" outlineLevel="0" collapsed="false">
      <c r="A2988" s="5"/>
      <c r="B2988" s="6"/>
      <c r="C2988" s="10" t="s">
        <v>834</v>
      </c>
      <c r="D2988" s="11"/>
      <c r="E2988" s="14"/>
      <c r="F2988" s="14"/>
      <c r="G2988" s="14"/>
      <c r="H2988" s="14"/>
      <c r="I2988" s="14"/>
      <c r="J2988" s="47"/>
      <c r="K2988" s="14"/>
      <c r="L2988" s="14"/>
      <c r="M2988" s="14"/>
      <c r="N2988" s="14"/>
      <c r="O2988" s="14"/>
      <c r="P2988" s="14"/>
      <c r="Q2988" s="14"/>
      <c r="R2988" s="14"/>
      <c r="S2988" s="14"/>
      <c r="T2988" s="14"/>
      <c r="U2988" s="14"/>
      <c r="V2988" s="14"/>
      <c r="W2988" s="15"/>
    </row>
    <row r="2989" customFormat="false" ht="14.25" hidden="false" customHeight="true" outlineLevel="0" collapsed="false">
      <c r="A2989" s="5"/>
      <c r="B2989" s="6"/>
      <c r="C2989" s="10" t="s">
        <v>834</v>
      </c>
      <c r="D2989" s="11"/>
      <c r="E2989" s="14"/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  <c r="T2989" s="14"/>
      <c r="U2989" s="14"/>
      <c r="V2989" s="14"/>
      <c r="W2989" s="15"/>
    </row>
    <row r="2990" customFormat="false" ht="14.25" hidden="false" customHeight="true" outlineLevel="0" collapsed="false">
      <c r="A2990" s="5"/>
      <c r="B2990" s="6"/>
      <c r="C2990" s="10" t="s">
        <v>835</v>
      </c>
      <c r="D2990" s="11"/>
      <c r="E2990" s="14"/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  <c r="T2990" s="14"/>
      <c r="U2990" s="14"/>
      <c r="V2990" s="14"/>
      <c r="W2990" s="15"/>
    </row>
    <row r="2991" customFormat="false" ht="14.25" hidden="false" customHeight="true" outlineLevel="0" collapsed="false">
      <c r="A2991" s="5"/>
      <c r="B2991" s="6"/>
      <c r="C2991" s="10" t="s">
        <v>835</v>
      </c>
      <c r="D2991" s="11"/>
      <c r="E2991" s="14"/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  <c r="T2991" s="14"/>
      <c r="U2991" s="14"/>
      <c r="V2991" s="14"/>
      <c r="W2991" s="15"/>
    </row>
    <row r="2992" customFormat="false" ht="14.25" hidden="false" customHeight="true" outlineLevel="0" collapsed="false">
      <c r="A2992" s="5"/>
      <c r="B2992" s="6"/>
      <c r="C2992" s="10" t="s">
        <v>835</v>
      </c>
      <c r="D2992" s="11"/>
      <c r="E2992" s="14"/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  <c r="T2992" s="14"/>
      <c r="U2992" s="14"/>
      <c r="V2992" s="14"/>
      <c r="W2992" s="15"/>
    </row>
    <row r="2993" customFormat="false" ht="14.25" hidden="false" customHeight="true" outlineLevel="0" collapsed="false">
      <c r="A2993" s="5"/>
      <c r="B2993" s="6"/>
      <c r="C2993" s="10" t="s">
        <v>835</v>
      </c>
      <c r="D2993" s="11"/>
      <c r="E2993" s="14"/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  <c r="T2993" s="14"/>
      <c r="U2993" s="14"/>
      <c r="V2993" s="14"/>
      <c r="W2993" s="15"/>
    </row>
    <row r="2994" customFormat="false" ht="14.25" hidden="false" customHeight="true" outlineLevel="0" collapsed="false">
      <c r="A2994" s="5"/>
      <c r="B2994" s="6"/>
      <c r="C2994" s="10" t="s">
        <v>835</v>
      </c>
      <c r="D2994" s="11"/>
      <c r="E2994" s="14"/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  <c r="T2994" s="14"/>
      <c r="U2994" s="14"/>
      <c r="V2994" s="14"/>
      <c r="W2994" s="15"/>
    </row>
    <row r="2995" customFormat="false" ht="14.25" hidden="false" customHeight="true" outlineLevel="0" collapsed="false">
      <c r="A2995" s="5"/>
      <c r="B2995" s="6"/>
      <c r="C2995" s="10" t="s">
        <v>836</v>
      </c>
      <c r="D2995" s="11"/>
      <c r="E2995" s="14"/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  <c r="T2995" s="14"/>
      <c r="U2995" s="14"/>
      <c r="V2995" s="14"/>
      <c r="W2995" s="15"/>
    </row>
    <row r="2996" customFormat="false" ht="14.25" hidden="false" customHeight="true" outlineLevel="0" collapsed="false">
      <c r="A2996" s="5"/>
      <c r="B2996" s="6"/>
      <c r="C2996" s="10" t="s">
        <v>836</v>
      </c>
      <c r="D2996" s="11"/>
      <c r="E2996" s="14"/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  <c r="T2996" s="14"/>
      <c r="U2996" s="14"/>
      <c r="V2996" s="14"/>
      <c r="W2996" s="15"/>
    </row>
    <row r="2997" customFormat="false" ht="14.25" hidden="false" customHeight="true" outlineLevel="0" collapsed="false">
      <c r="A2997" s="5"/>
      <c r="B2997" s="6"/>
      <c r="C2997" s="10" t="s">
        <v>836</v>
      </c>
      <c r="D2997" s="11"/>
      <c r="E2997" s="14"/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  <c r="T2997" s="14"/>
      <c r="U2997" s="14"/>
      <c r="V2997" s="14"/>
      <c r="W2997" s="15"/>
    </row>
    <row r="2998" customFormat="false" ht="14.25" hidden="false" customHeight="true" outlineLevel="0" collapsed="false">
      <c r="A2998" s="5"/>
      <c r="B2998" s="6"/>
      <c r="C2998" s="10" t="s">
        <v>836</v>
      </c>
      <c r="D2998" s="11"/>
      <c r="E2998" s="14"/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  <c r="T2998" s="14"/>
      <c r="U2998" s="14"/>
      <c r="V2998" s="14"/>
      <c r="W2998" s="15"/>
    </row>
    <row r="2999" customFormat="false" ht="14.25" hidden="false" customHeight="true" outlineLevel="0" collapsed="false">
      <c r="A2999" s="5"/>
      <c r="B2999" s="6"/>
      <c r="C2999" s="10" t="s">
        <v>836</v>
      </c>
      <c r="D2999" s="11"/>
      <c r="E2999" s="14"/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  <c r="T2999" s="14"/>
      <c r="U2999" s="14"/>
      <c r="V2999" s="14"/>
      <c r="W2999" s="15"/>
    </row>
    <row r="3000" customFormat="false" ht="14.25" hidden="false" customHeight="true" outlineLevel="0" collapsed="false">
      <c r="A3000" s="5"/>
      <c r="B3000" s="6"/>
      <c r="C3000" s="10" t="s">
        <v>836</v>
      </c>
      <c r="D3000" s="11"/>
      <c r="E3000" s="14"/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  <c r="T3000" s="14"/>
      <c r="U3000" s="14"/>
      <c r="V3000" s="14"/>
      <c r="W3000" s="15"/>
    </row>
    <row r="3001" customFormat="false" ht="14.25" hidden="false" customHeight="true" outlineLevel="0" collapsed="false">
      <c r="A3001" s="5"/>
      <c r="B3001" s="6"/>
      <c r="C3001" s="10" t="s">
        <v>836</v>
      </c>
      <c r="D3001" s="11"/>
      <c r="E3001" s="14"/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  <c r="T3001" s="14"/>
      <c r="U3001" s="14"/>
      <c r="V3001" s="14"/>
      <c r="W3001" s="15"/>
    </row>
    <row r="3002" customFormat="false" ht="14.25" hidden="false" customHeight="true" outlineLevel="0" collapsed="false">
      <c r="A3002" s="5"/>
      <c r="B3002" s="6"/>
      <c r="C3002" s="10" t="s">
        <v>836</v>
      </c>
      <c r="D3002" s="11"/>
      <c r="E3002" s="14"/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  <c r="T3002" s="14"/>
      <c r="U3002" s="14"/>
      <c r="V3002" s="14"/>
      <c r="W3002" s="15"/>
    </row>
    <row r="3003" customFormat="false" ht="14.25" hidden="false" customHeight="true" outlineLevel="0" collapsed="false">
      <c r="A3003" s="5"/>
      <c r="B3003" s="6"/>
      <c r="C3003" s="10" t="s">
        <v>837</v>
      </c>
      <c r="D3003" s="11"/>
      <c r="E3003" s="14"/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  <c r="T3003" s="14"/>
      <c r="U3003" s="14"/>
      <c r="V3003" s="14"/>
      <c r="W3003" s="15"/>
    </row>
    <row r="3004" customFormat="false" ht="14.25" hidden="false" customHeight="true" outlineLevel="0" collapsed="false">
      <c r="A3004" s="5"/>
      <c r="B3004" s="6"/>
      <c r="C3004" s="10" t="s">
        <v>837</v>
      </c>
      <c r="D3004" s="11"/>
      <c r="E3004" s="14"/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  <c r="T3004" s="14"/>
      <c r="U3004" s="14"/>
      <c r="V3004" s="14"/>
      <c r="W3004" s="15"/>
    </row>
    <row r="3005" customFormat="false" ht="14.25" hidden="false" customHeight="true" outlineLevel="0" collapsed="false">
      <c r="A3005" s="5"/>
      <c r="B3005" s="6"/>
      <c r="C3005" s="10" t="s">
        <v>837</v>
      </c>
      <c r="D3005" s="11"/>
      <c r="E3005" s="14"/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  <c r="T3005" s="14"/>
      <c r="U3005" s="14"/>
      <c r="V3005" s="14"/>
      <c r="W3005" s="15"/>
    </row>
    <row r="3006" customFormat="false" ht="14.25" hidden="false" customHeight="true" outlineLevel="0" collapsed="false">
      <c r="A3006" s="5"/>
      <c r="B3006" s="6"/>
      <c r="C3006" s="10" t="s">
        <v>837</v>
      </c>
      <c r="D3006" s="11"/>
      <c r="E3006" s="14"/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  <c r="T3006" s="14"/>
      <c r="U3006" s="14"/>
      <c r="V3006" s="14"/>
      <c r="W3006" s="15"/>
    </row>
    <row r="3007" customFormat="false" ht="14.25" hidden="false" customHeight="true" outlineLevel="0" collapsed="false">
      <c r="A3007" s="5"/>
      <c r="B3007" s="6"/>
      <c r="C3007" s="10" t="s">
        <v>838</v>
      </c>
      <c r="D3007" s="11"/>
      <c r="E3007" s="14"/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  <c r="T3007" s="14"/>
      <c r="U3007" s="14"/>
      <c r="V3007" s="14"/>
      <c r="W3007" s="15"/>
    </row>
    <row r="3008" customFormat="false" ht="14.25" hidden="false" customHeight="true" outlineLevel="0" collapsed="false">
      <c r="A3008" s="5"/>
      <c r="B3008" s="6"/>
      <c r="C3008" s="10" t="s">
        <v>838</v>
      </c>
      <c r="D3008" s="11"/>
      <c r="E3008" s="14"/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  <c r="T3008" s="14"/>
      <c r="U3008" s="14"/>
      <c r="V3008" s="14"/>
      <c r="W3008" s="15"/>
    </row>
    <row r="3009" customFormat="false" ht="14.25" hidden="false" customHeight="true" outlineLevel="0" collapsed="false">
      <c r="A3009" s="5"/>
      <c r="B3009" s="6"/>
      <c r="C3009" s="10" t="s">
        <v>838</v>
      </c>
      <c r="D3009" s="11"/>
      <c r="E3009" s="14"/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  <c r="T3009" s="14"/>
      <c r="U3009" s="14"/>
      <c r="V3009" s="14"/>
      <c r="W3009" s="15"/>
    </row>
    <row r="3010" customFormat="false" ht="14.25" hidden="false" customHeight="true" outlineLevel="0" collapsed="false">
      <c r="A3010" s="5"/>
      <c r="B3010" s="6"/>
      <c r="C3010" s="10" t="s">
        <v>838</v>
      </c>
      <c r="D3010" s="11"/>
      <c r="E3010" s="14"/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  <c r="T3010" s="14"/>
      <c r="U3010" s="14"/>
      <c r="V3010" s="14"/>
      <c r="W3010" s="15"/>
    </row>
    <row r="3011" customFormat="false" ht="14.25" hidden="false" customHeight="true" outlineLevel="0" collapsed="false">
      <c r="A3011" s="5"/>
      <c r="B3011" s="6"/>
      <c r="C3011" s="10" t="s">
        <v>838</v>
      </c>
      <c r="D3011" s="11"/>
      <c r="E3011" s="14"/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  <c r="T3011" s="14"/>
      <c r="U3011" s="14"/>
      <c r="V3011" s="14"/>
      <c r="W3011" s="15"/>
    </row>
    <row r="3012" customFormat="false" ht="14.25" hidden="false" customHeight="true" outlineLevel="0" collapsed="false">
      <c r="A3012" s="5"/>
      <c r="B3012" s="6"/>
      <c r="C3012" s="10" t="s">
        <v>838</v>
      </c>
      <c r="D3012" s="11"/>
      <c r="E3012" s="14"/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  <c r="T3012" s="14"/>
      <c r="U3012" s="14"/>
      <c r="V3012" s="14"/>
      <c r="W3012" s="15"/>
    </row>
    <row r="3013" customFormat="false" ht="14.25" hidden="false" customHeight="true" outlineLevel="0" collapsed="false">
      <c r="A3013" s="5"/>
      <c r="B3013" s="6"/>
      <c r="C3013" s="10" t="s">
        <v>839</v>
      </c>
      <c r="D3013" s="11"/>
      <c r="E3013" s="14"/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  <c r="T3013" s="14"/>
      <c r="U3013" s="14"/>
      <c r="V3013" s="14"/>
      <c r="W3013" s="15"/>
    </row>
    <row r="3014" customFormat="false" ht="14.25" hidden="false" customHeight="true" outlineLevel="0" collapsed="false">
      <c r="A3014" s="5"/>
      <c r="B3014" s="6"/>
      <c r="C3014" s="10" t="s">
        <v>839</v>
      </c>
      <c r="D3014" s="11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  <c r="W3014" s="15"/>
    </row>
    <row r="3015" customFormat="false" ht="14.25" hidden="false" customHeight="true" outlineLevel="0" collapsed="false">
      <c r="A3015" s="5"/>
      <c r="B3015" s="6"/>
      <c r="C3015" s="10" t="s">
        <v>839</v>
      </c>
      <c r="D3015" s="11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  <c r="W3015" s="15"/>
    </row>
    <row r="3016" customFormat="false" ht="14.25" hidden="false" customHeight="true" outlineLevel="0" collapsed="false">
      <c r="A3016" s="5"/>
      <c r="B3016" s="6"/>
      <c r="C3016" s="10" t="s">
        <v>840</v>
      </c>
      <c r="D3016" s="11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  <c r="W3016" s="15"/>
    </row>
    <row r="3017" customFormat="false" ht="14.25" hidden="false" customHeight="true" outlineLevel="0" collapsed="false">
      <c r="A3017" s="5"/>
      <c r="B3017" s="6"/>
      <c r="C3017" s="10" t="s">
        <v>840</v>
      </c>
      <c r="D3017" s="11"/>
      <c r="E3017" s="14"/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  <c r="T3017" s="14"/>
      <c r="U3017" s="14"/>
      <c r="V3017" s="14"/>
      <c r="W3017" s="15"/>
    </row>
    <row r="3018" customFormat="false" ht="14.25" hidden="false" customHeight="true" outlineLevel="0" collapsed="false">
      <c r="A3018" s="5"/>
      <c r="B3018" s="6"/>
      <c r="C3018" s="10" t="s">
        <v>840</v>
      </c>
      <c r="D3018" s="11"/>
      <c r="E3018" s="14"/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  <c r="T3018" s="14"/>
      <c r="U3018" s="14"/>
      <c r="V3018" s="14"/>
      <c r="W3018" s="15"/>
    </row>
    <row r="3019" customFormat="false" ht="14.25" hidden="false" customHeight="true" outlineLevel="0" collapsed="false">
      <c r="A3019" s="5"/>
      <c r="B3019" s="6"/>
      <c r="C3019" s="10" t="s">
        <v>840</v>
      </c>
      <c r="D3019" s="11"/>
      <c r="E3019" s="14"/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  <c r="T3019" s="14"/>
      <c r="U3019" s="14"/>
      <c r="V3019" s="14"/>
      <c r="W3019" s="15"/>
    </row>
    <row r="3020" customFormat="false" ht="14.25" hidden="false" customHeight="true" outlineLevel="0" collapsed="false">
      <c r="A3020" s="5"/>
      <c r="B3020" s="6"/>
      <c r="C3020" s="10" t="s">
        <v>840</v>
      </c>
      <c r="D3020" s="11"/>
      <c r="E3020" s="14"/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  <c r="T3020" s="14"/>
      <c r="U3020" s="14"/>
      <c r="V3020" s="14"/>
      <c r="W3020" s="15"/>
    </row>
    <row r="3021" customFormat="false" ht="14.25" hidden="false" customHeight="true" outlineLevel="0" collapsed="false">
      <c r="A3021" s="5"/>
      <c r="B3021" s="6"/>
      <c r="C3021" s="10" t="s">
        <v>841</v>
      </c>
      <c r="D3021" s="11"/>
      <c r="E3021" s="14"/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  <c r="T3021" s="14"/>
      <c r="U3021" s="14"/>
      <c r="V3021" s="14"/>
      <c r="W3021" s="15"/>
    </row>
    <row r="3022" customFormat="false" ht="14.25" hidden="false" customHeight="true" outlineLevel="0" collapsed="false">
      <c r="A3022" s="5"/>
      <c r="B3022" s="6"/>
      <c r="C3022" s="10" t="s">
        <v>841</v>
      </c>
      <c r="D3022" s="11"/>
      <c r="E3022" s="14"/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  <c r="T3022" s="14"/>
      <c r="U3022" s="14"/>
      <c r="V3022" s="14"/>
      <c r="W3022" s="15"/>
    </row>
    <row r="3023" customFormat="false" ht="14.25" hidden="false" customHeight="true" outlineLevel="0" collapsed="false">
      <c r="A3023" s="5"/>
      <c r="B3023" s="6"/>
      <c r="C3023" s="10" t="s">
        <v>841</v>
      </c>
      <c r="D3023" s="11"/>
      <c r="E3023" s="14"/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  <c r="T3023" s="14"/>
      <c r="U3023" s="14"/>
      <c r="V3023" s="14"/>
      <c r="W3023" s="15"/>
    </row>
    <row r="3024" customFormat="false" ht="14.25" hidden="false" customHeight="true" outlineLevel="0" collapsed="false">
      <c r="A3024" s="5"/>
      <c r="B3024" s="6"/>
      <c r="C3024" s="10" t="s">
        <v>841</v>
      </c>
      <c r="D3024" s="11"/>
      <c r="E3024" s="14"/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  <c r="T3024" s="14"/>
      <c r="U3024" s="14"/>
      <c r="V3024" s="14"/>
      <c r="W3024" s="15"/>
    </row>
    <row r="3025" customFormat="false" ht="14.25" hidden="false" customHeight="true" outlineLevel="0" collapsed="false">
      <c r="A3025" s="5"/>
      <c r="B3025" s="6"/>
      <c r="C3025" s="10" t="s">
        <v>841</v>
      </c>
      <c r="D3025" s="11"/>
      <c r="E3025" s="14"/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  <c r="T3025" s="14"/>
      <c r="U3025" s="14"/>
      <c r="V3025" s="14"/>
      <c r="W3025" s="15"/>
    </row>
    <row r="3026" customFormat="false" ht="14.25" hidden="false" customHeight="true" outlineLevel="0" collapsed="false">
      <c r="A3026" s="5"/>
      <c r="B3026" s="6"/>
      <c r="C3026" s="10" t="s">
        <v>841</v>
      </c>
      <c r="D3026" s="11"/>
      <c r="E3026" s="14"/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  <c r="T3026" s="14"/>
      <c r="U3026" s="14"/>
      <c r="V3026" s="14"/>
      <c r="W3026" s="15"/>
    </row>
    <row r="3027" customFormat="false" ht="14.25" hidden="false" customHeight="true" outlineLevel="0" collapsed="false">
      <c r="A3027" s="5"/>
      <c r="B3027" s="6"/>
      <c r="C3027" s="10" t="s">
        <v>841</v>
      </c>
      <c r="D3027" s="11"/>
      <c r="E3027" s="14"/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  <c r="T3027" s="14"/>
      <c r="U3027" s="14"/>
      <c r="V3027" s="14"/>
      <c r="W3027" s="15"/>
    </row>
    <row r="3028" customFormat="false" ht="14.25" hidden="false" customHeight="true" outlineLevel="0" collapsed="false">
      <c r="A3028" s="5"/>
      <c r="B3028" s="6"/>
      <c r="C3028" s="10" t="s">
        <v>842</v>
      </c>
      <c r="D3028" s="11"/>
      <c r="E3028" s="14"/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  <c r="T3028" s="14"/>
      <c r="U3028" s="14"/>
      <c r="V3028" s="14"/>
      <c r="W3028" s="15"/>
    </row>
    <row r="3029" customFormat="false" ht="14.25" hidden="false" customHeight="true" outlineLevel="0" collapsed="false">
      <c r="A3029" s="5"/>
      <c r="B3029" s="6"/>
      <c r="C3029" s="10" t="s">
        <v>842</v>
      </c>
      <c r="D3029" s="11"/>
      <c r="E3029" s="14"/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  <c r="T3029" s="14"/>
      <c r="U3029" s="14"/>
      <c r="V3029" s="14"/>
      <c r="W3029" s="15"/>
    </row>
    <row r="3030" customFormat="false" ht="14.25" hidden="false" customHeight="true" outlineLevel="0" collapsed="false">
      <c r="A3030" s="5"/>
      <c r="B3030" s="6"/>
      <c r="C3030" s="10" t="s">
        <v>842</v>
      </c>
      <c r="D3030" s="11"/>
      <c r="E3030" s="14"/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  <c r="T3030" s="14"/>
      <c r="U3030" s="14"/>
      <c r="V3030" s="14"/>
      <c r="W3030" s="15"/>
    </row>
    <row r="3031" customFormat="false" ht="14.25" hidden="false" customHeight="true" outlineLevel="0" collapsed="false">
      <c r="A3031" s="5"/>
      <c r="B3031" s="6"/>
      <c r="C3031" s="10" t="s">
        <v>843</v>
      </c>
      <c r="D3031" s="11"/>
      <c r="E3031" s="14"/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  <c r="T3031" s="14"/>
      <c r="U3031" s="14"/>
      <c r="V3031" s="14"/>
      <c r="W3031" s="15"/>
    </row>
    <row r="3032" customFormat="false" ht="14.25" hidden="false" customHeight="true" outlineLevel="0" collapsed="false">
      <c r="A3032" s="5"/>
      <c r="B3032" s="6"/>
      <c r="C3032" s="10" t="s">
        <v>843</v>
      </c>
      <c r="D3032" s="11"/>
      <c r="E3032" s="14"/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  <c r="T3032" s="14"/>
      <c r="U3032" s="14"/>
      <c r="V3032" s="14"/>
      <c r="W3032" s="15"/>
    </row>
    <row r="3033" customFormat="false" ht="14.25" hidden="false" customHeight="true" outlineLevel="0" collapsed="false">
      <c r="A3033" s="5"/>
      <c r="B3033" s="6"/>
      <c r="C3033" s="10" t="s">
        <v>843</v>
      </c>
      <c r="D3033" s="11"/>
      <c r="E3033" s="14"/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  <c r="T3033" s="14"/>
      <c r="U3033" s="14"/>
      <c r="V3033" s="14"/>
      <c r="W3033" s="15"/>
    </row>
    <row r="3034" customFormat="false" ht="14.25" hidden="false" customHeight="true" outlineLevel="0" collapsed="false">
      <c r="A3034" s="5"/>
      <c r="B3034" s="6"/>
      <c r="C3034" s="10" t="s">
        <v>151</v>
      </c>
      <c r="D3034" s="11"/>
      <c r="E3034" s="14"/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  <c r="T3034" s="14"/>
      <c r="U3034" s="14"/>
      <c r="V3034" s="14"/>
      <c r="W3034" s="15"/>
    </row>
    <row r="3035" customFormat="false" ht="14.25" hidden="false" customHeight="true" outlineLevel="0" collapsed="false">
      <c r="A3035" s="5"/>
      <c r="B3035" s="6"/>
      <c r="C3035" s="10" t="s">
        <v>151</v>
      </c>
      <c r="D3035" s="11"/>
      <c r="E3035" s="14"/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  <c r="T3035" s="14"/>
      <c r="U3035" s="14"/>
      <c r="V3035" s="14"/>
      <c r="W3035" s="15"/>
    </row>
    <row r="3036" customFormat="false" ht="14.25" hidden="false" customHeight="true" outlineLevel="0" collapsed="false">
      <c r="A3036" s="5"/>
      <c r="B3036" s="6"/>
      <c r="C3036" s="10" t="s">
        <v>844</v>
      </c>
      <c r="D3036" s="11"/>
      <c r="E3036" s="14"/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  <c r="T3036" s="14"/>
      <c r="U3036" s="14"/>
      <c r="V3036" s="14"/>
      <c r="W3036" s="15"/>
    </row>
    <row r="3037" customFormat="false" ht="14.25" hidden="false" customHeight="true" outlineLevel="0" collapsed="false">
      <c r="A3037" s="5"/>
      <c r="B3037" s="6"/>
      <c r="C3037" s="10" t="s">
        <v>844</v>
      </c>
      <c r="D3037" s="11"/>
      <c r="E3037" s="14"/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  <c r="T3037" s="14"/>
      <c r="U3037" s="14"/>
      <c r="V3037" s="14"/>
      <c r="W3037" s="15"/>
    </row>
    <row r="3038" customFormat="false" ht="14.25" hidden="false" customHeight="true" outlineLevel="0" collapsed="false">
      <c r="A3038" s="5"/>
      <c r="B3038" s="6"/>
      <c r="C3038" s="10" t="s">
        <v>844</v>
      </c>
      <c r="D3038" s="11"/>
      <c r="E3038" s="14"/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  <c r="T3038" s="14"/>
      <c r="U3038" s="14"/>
      <c r="V3038" s="14"/>
      <c r="W3038" s="15"/>
    </row>
    <row r="3039" customFormat="false" ht="14.25" hidden="false" customHeight="true" outlineLevel="0" collapsed="false">
      <c r="A3039" s="5"/>
      <c r="B3039" s="6"/>
      <c r="C3039" s="10" t="s">
        <v>845</v>
      </c>
      <c r="D3039" s="11"/>
      <c r="E3039" s="14"/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  <c r="T3039" s="14"/>
      <c r="U3039" s="14"/>
      <c r="V3039" s="14"/>
      <c r="W3039" s="15"/>
    </row>
    <row r="3040" customFormat="false" ht="14.25" hidden="false" customHeight="true" outlineLevel="0" collapsed="false">
      <c r="A3040" s="5"/>
      <c r="B3040" s="6"/>
      <c r="C3040" s="10" t="s">
        <v>845</v>
      </c>
      <c r="D3040" s="11"/>
      <c r="E3040" s="14"/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  <c r="T3040" s="14"/>
      <c r="U3040" s="14"/>
      <c r="V3040" s="14"/>
      <c r="W3040" s="15"/>
    </row>
    <row r="3041" customFormat="false" ht="14.25" hidden="false" customHeight="true" outlineLevel="0" collapsed="false">
      <c r="A3041" s="5"/>
      <c r="B3041" s="6"/>
      <c r="C3041" s="10" t="s">
        <v>846</v>
      </c>
      <c r="D3041" s="11"/>
      <c r="E3041" s="14"/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  <c r="T3041" s="14"/>
      <c r="U3041" s="14"/>
      <c r="V3041" s="14"/>
      <c r="W3041" s="15"/>
    </row>
    <row r="3042" customFormat="false" ht="14.25" hidden="false" customHeight="true" outlineLevel="0" collapsed="false">
      <c r="A3042" s="5"/>
      <c r="B3042" s="6"/>
      <c r="C3042" s="103" t="s">
        <v>847</v>
      </c>
      <c r="D3042" s="104"/>
      <c r="E3042" s="104"/>
      <c r="F3042" s="104"/>
      <c r="G3042" s="104"/>
      <c r="H3042" s="104"/>
      <c r="I3042" s="104"/>
      <c r="J3042" s="104"/>
      <c r="K3042" s="105"/>
      <c r="L3042" s="105"/>
      <c r="M3042" s="105"/>
      <c r="N3042" s="105"/>
      <c r="O3042" s="105"/>
      <c r="P3042" s="105"/>
      <c r="Q3042" s="105"/>
      <c r="R3042" s="105"/>
      <c r="S3042" s="105"/>
      <c r="T3042" s="105"/>
      <c r="U3042" s="105"/>
      <c r="V3042" s="105"/>
      <c r="W3042" s="106"/>
    </row>
    <row r="3043" customFormat="false" ht="14.25" hidden="false" customHeight="true" outlineLevel="0" collapsed="false">
      <c r="A3043" s="5"/>
      <c r="B3043" s="6"/>
      <c r="C3043" s="103" t="s">
        <v>848</v>
      </c>
      <c r="D3043" s="104"/>
      <c r="E3043" s="104"/>
      <c r="F3043" s="104"/>
      <c r="G3043" s="104"/>
      <c r="H3043" s="104"/>
      <c r="I3043" s="104"/>
      <c r="J3043" s="105"/>
      <c r="K3043" s="105"/>
      <c r="L3043" s="105"/>
      <c r="M3043" s="105"/>
      <c r="N3043" s="105"/>
      <c r="O3043" s="105"/>
      <c r="P3043" s="105"/>
      <c r="Q3043" s="105"/>
      <c r="R3043" s="105"/>
      <c r="S3043" s="105"/>
      <c r="T3043" s="105"/>
      <c r="U3043" s="105"/>
      <c r="V3043" s="105"/>
      <c r="W3043" s="106"/>
    </row>
    <row r="3044" customFormat="false" ht="14.25" hidden="false" customHeight="true" outlineLevel="0" collapsed="false">
      <c r="A3044" s="5"/>
      <c r="B3044" s="6"/>
      <c r="C3044" s="103" t="s">
        <v>848</v>
      </c>
      <c r="D3044" s="104"/>
      <c r="E3044" s="105"/>
      <c r="F3044" s="104"/>
      <c r="G3044" s="104"/>
      <c r="H3044" s="105"/>
      <c r="I3044" s="105"/>
      <c r="J3044" s="107"/>
      <c r="K3044" s="105"/>
      <c r="L3044" s="104"/>
      <c r="M3044" s="104"/>
      <c r="N3044" s="104"/>
      <c r="O3044" s="104"/>
      <c r="P3044" s="104"/>
      <c r="Q3044" s="104"/>
      <c r="R3044" s="104"/>
      <c r="S3044" s="104"/>
      <c r="T3044" s="104"/>
      <c r="U3044" s="104"/>
      <c r="V3044" s="104"/>
      <c r="W3044" s="108"/>
    </row>
    <row r="3045" customFormat="false" ht="14.25" hidden="false" customHeight="true" outlineLevel="0" collapsed="false">
      <c r="A3045" s="5"/>
      <c r="B3045" s="6"/>
      <c r="C3045" s="103" t="s">
        <v>848</v>
      </c>
      <c r="D3045" s="104"/>
      <c r="E3045" s="104"/>
      <c r="F3045" s="104"/>
      <c r="G3045" s="104"/>
      <c r="H3045" s="104"/>
      <c r="I3045" s="104"/>
      <c r="J3045" s="105"/>
      <c r="K3045" s="105"/>
      <c r="L3045" s="105"/>
      <c r="M3045" s="105"/>
      <c r="N3045" s="105"/>
      <c r="O3045" s="105"/>
      <c r="P3045" s="105"/>
      <c r="Q3045" s="105"/>
      <c r="R3045" s="105"/>
      <c r="S3045" s="105"/>
      <c r="T3045" s="105"/>
      <c r="U3045" s="105"/>
      <c r="V3045" s="105"/>
      <c r="W3045" s="106"/>
    </row>
    <row r="3046" customFormat="false" ht="14.25" hidden="false" customHeight="true" outlineLevel="0" collapsed="false">
      <c r="A3046" s="5"/>
      <c r="B3046" s="6"/>
      <c r="C3046" s="103" t="s">
        <v>848</v>
      </c>
      <c r="D3046" s="104"/>
      <c r="E3046" s="104"/>
      <c r="F3046" s="105"/>
      <c r="G3046" s="105"/>
      <c r="H3046" s="104"/>
      <c r="I3046" s="104"/>
      <c r="J3046" s="105"/>
      <c r="K3046" s="105"/>
      <c r="L3046" s="105"/>
      <c r="M3046" s="105"/>
      <c r="N3046" s="105"/>
      <c r="O3046" s="105"/>
      <c r="P3046" s="105"/>
      <c r="Q3046" s="105"/>
      <c r="R3046" s="105"/>
      <c r="S3046" s="105"/>
      <c r="T3046" s="105"/>
      <c r="U3046" s="105"/>
      <c r="V3046" s="105"/>
      <c r="W3046" s="106"/>
    </row>
    <row r="3047" customFormat="false" ht="14.25" hidden="false" customHeight="true" outlineLevel="0" collapsed="false">
      <c r="A3047" s="5"/>
      <c r="B3047" s="6"/>
      <c r="C3047" s="103" t="s">
        <v>849</v>
      </c>
      <c r="D3047" s="104"/>
      <c r="E3047" s="104"/>
      <c r="F3047" s="104"/>
      <c r="G3047" s="104"/>
      <c r="H3047" s="104"/>
      <c r="I3047" s="104"/>
      <c r="J3047" s="104"/>
      <c r="K3047" s="105"/>
      <c r="L3047" s="104"/>
      <c r="M3047" s="104"/>
      <c r="N3047" s="104"/>
      <c r="O3047" s="104"/>
      <c r="P3047" s="104"/>
      <c r="Q3047" s="104"/>
      <c r="R3047" s="104"/>
      <c r="S3047" s="104"/>
      <c r="T3047" s="104"/>
      <c r="U3047" s="104"/>
      <c r="V3047" s="104"/>
      <c r="W3047" s="108"/>
    </row>
    <row r="3048" customFormat="false" ht="14.25" hidden="false" customHeight="true" outlineLevel="0" collapsed="false">
      <c r="A3048" s="5"/>
      <c r="B3048" s="6"/>
      <c r="C3048" s="103" t="s">
        <v>849</v>
      </c>
      <c r="D3048" s="104"/>
      <c r="E3048" s="104"/>
      <c r="F3048" s="104"/>
      <c r="G3048" s="104"/>
      <c r="H3048" s="104"/>
      <c r="I3048" s="104"/>
      <c r="J3048" s="104"/>
      <c r="K3048" s="105"/>
      <c r="L3048" s="105"/>
      <c r="M3048" s="105"/>
      <c r="N3048" s="105"/>
      <c r="O3048" s="105"/>
      <c r="P3048" s="105"/>
      <c r="Q3048" s="105"/>
      <c r="R3048" s="105"/>
      <c r="S3048" s="105"/>
      <c r="T3048" s="105"/>
      <c r="U3048" s="105"/>
      <c r="V3048" s="105"/>
      <c r="W3048" s="106"/>
    </row>
    <row r="3049" customFormat="false" ht="14.25" hidden="false" customHeight="true" outlineLevel="0" collapsed="false">
      <c r="A3049" s="5"/>
      <c r="B3049" s="6"/>
      <c r="C3049" s="103" t="s">
        <v>849</v>
      </c>
      <c r="D3049" s="104"/>
      <c r="E3049" s="104"/>
      <c r="F3049" s="104"/>
      <c r="G3049" s="104"/>
      <c r="H3049" s="105"/>
      <c r="I3049" s="105"/>
      <c r="J3049" s="105"/>
      <c r="K3049" s="105"/>
      <c r="L3049" s="105"/>
      <c r="M3049" s="105"/>
      <c r="N3049" s="105"/>
      <c r="O3049" s="105"/>
      <c r="P3049" s="105"/>
      <c r="Q3049" s="105"/>
      <c r="R3049" s="105"/>
      <c r="S3049" s="105"/>
      <c r="T3049" s="105"/>
      <c r="U3049" s="105"/>
      <c r="V3049" s="105"/>
      <c r="W3049" s="106"/>
    </row>
    <row r="3050" customFormat="false" ht="14.25" hidden="false" customHeight="true" outlineLevel="0" collapsed="false">
      <c r="A3050" s="5"/>
      <c r="B3050" s="6"/>
      <c r="C3050" s="103" t="s">
        <v>850</v>
      </c>
      <c r="D3050" s="104"/>
      <c r="E3050" s="104"/>
      <c r="F3050" s="104"/>
      <c r="G3050" s="104"/>
      <c r="H3050" s="104"/>
      <c r="I3050" s="104"/>
      <c r="J3050" s="105"/>
      <c r="K3050" s="105"/>
      <c r="L3050" s="105"/>
      <c r="M3050" s="105"/>
      <c r="N3050" s="105"/>
      <c r="O3050" s="105"/>
      <c r="P3050" s="105"/>
      <c r="Q3050" s="105"/>
      <c r="R3050" s="105"/>
      <c r="S3050" s="105"/>
      <c r="T3050" s="105"/>
      <c r="U3050" s="105"/>
      <c r="V3050" s="105"/>
      <c r="W3050" s="106"/>
    </row>
    <row r="3051" customFormat="false" ht="14.25" hidden="false" customHeight="true" outlineLevel="0" collapsed="false">
      <c r="A3051" s="5"/>
      <c r="B3051" s="6"/>
      <c r="C3051" s="103" t="s">
        <v>850</v>
      </c>
      <c r="D3051" s="104"/>
      <c r="E3051" s="104"/>
      <c r="F3051" s="104"/>
      <c r="G3051" s="104"/>
      <c r="H3051" s="104"/>
      <c r="I3051" s="104"/>
      <c r="J3051" s="105"/>
      <c r="K3051" s="105"/>
      <c r="L3051" s="104"/>
      <c r="M3051" s="104"/>
      <c r="N3051" s="104"/>
      <c r="O3051" s="104"/>
      <c r="P3051" s="104"/>
      <c r="Q3051" s="104"/>
      <c r="R3051" s="104"/>
      <c r="S3051" s="104"/>
      <c r="T3051" s="104"/>
      <c r="U3051" s="104"/>
      <c r="V3051" s="104"/>
      <c r="W3051" s="108"/>
    </row>
    <row r="3052" customFormat="false" ht="14.25" hidden="false" customHeight="true" outlineLevel="0" collapsed="false">
      <c r="A3052" s="5"/>
      <c r="B3052" s="6"/>
      <c r="C3052" s="75" t="s">
        <v>851</v>
      </c>
      <c r="D3052" s="105"/>
      <c r="E3052" s="105"/>
      <c r="F3052" s="105"/>
      <c r="G3052" s="105"/>
      <c r="H3052" s="105"/>
      <c r="I3052" s="105"/>
      <c r="J3052" s="105"/>
      <c r="K3052" s="105"/>
      <c r="L3052" s="105"/>
      <c r="M3052" s="105"/>
      <c r="N3052" s="105"/>
      <c r="O3052" s="105"/>
      <c r="P3052" s="105"/>
      <c r="Q3052" s="105"/>
      <c r="R3052" s="105"/>
      <c r="S3052" s="105"/>
      <c r="T3052" s="105"/>
      <c r="U3052" s="105"/>
      <c r="V3052" s="105"/>
      <c r="W3052" s="106"/>
    </row>
    <row r="3053" customFormat="false" ht="14.25" hidden="false" customHeight="true" outlineLevel="0" collapsed="false">
      <c r="A3053" s="5"/>
      <c r="B3053" s="6"/>
      <c r="C3053" s="75" t="s">
        <v>851</v>
      </c>
      <c r="D3053" s="105"/>
      <c r="E3053" s="105"/>
      <c r="F3053" s="105"/>
      <c r="G3053" s="105"/>
      <c r="H3053" s="105"/>
      <c r="I3053" s="105"/>
      <c r="J3053" s="105"/>
      <c r="K3053" s="105"/>
      <c r="L3053" s="105"/>
      <c r="M3053" s="104"/>
      <c r="N3053" s="104"/>
      <c r="O3053" s="104"/>
      <c r="P3053" s="104"/>
      <c r="Q3053" s="104"/>
      <c r="R3053" s="104"/>
      <c r="S3053" s="104"/>
      <c r="T3053" s="104"/>
      <c r="U3053" s="104"/>
      <c r="V3053" s="104"/>
      <c r="W3053" s="108"/>
    </row>
    <row r="3054" customFormat="false" ht="14.25" hidden="false" customHeight="true" outlineLevel="0" collapsed="false">
      <c r="A3054" s="5"/>
      <c r="B3054" s="6"/>
      <c r="C3054" s="75" t="s">
        <v>851</v>
      </c>
      <c r="D3054" s="105"/>
      <c r="E3054" s="105"/>
      <c r="F3054" s="105"/>
      <c r="G3054" s="105"/>
      <c r="H3054" s="105"/>
      <c r="I3054" s="105"/>
      <c r="J3054" s="105"/>
      <c r="K3054" s="105"/>
      <c r="L3054" s="105"/>
      <c r="M3054" s="105"/>
      <c r="N3054" s="105"/>
      <c r="O3054" s="105"/>
      <c r="P3054" s="105"/>
      <c r="Q3054" s="105"/>
      <c r="R3054" s="105"/>
      <c r="S3054" s="105"/>
      <c r="T3054" s="105"/>
      <c r="U3054" s="105"/>
      <c r="V3054" s="105"/>
      <c r="W3054" s="106"/>
    </row>
    <row r="3055" customFormat="false" ht="14.25" hidden="false" customHeight="true" outlineLevel="0" collapsed="false">
      <c r="A3055" s="5"/>
      <c r="B3055" s="6"/>
      <c r="C3055" s="75" t="s">
        <v>851</v>
      </c>
      <c r="D3055" s="105"/>
      <c r="E3055" s="105"/>
      <c r="F3055" s="105"/>
      <c r="G3055" s="105"/>
      <c r="H3055" s="105"/>
      <c r="I3055" s="105"/>
      <c r="J3055" s="105"/>
      <c r="K3055" s="105"/>
      <c r="L3055" s="105"/>
      <c r="M3055" s="104"/>
      <c r="N3055" s="104"/>
      <c r="O3055" s="104"/>
      <c r="P3055" s="104"/>
      <c r="Q3055" s="104"/>
      <c r="R3055" s="104"/>
      <c r="S3055" s="104"/>
      <c r="T3055" s="104"/>
      <c r="U3055" s="104"/>
      <c r="V3055" s="104"/>
      <c r="W3055" s="108"/>
    </row>
    <row r="3056" customFormat="false" ht="14.25" hidden="false" customHeight="true" outlineLevel="0" collapsed="false">
      <c r="A3056" s="5"/>
      <c r="B3056" s="6"/>
      <c r="C3056" s="75" t="s">
        <v>852</v>
      </c>
      <c r="D3056" s="105"/>
      <c r="E3056" s="105"/>
      <c r="F3056" s="105"/>
      <c r="G3056" s="105"/>
      <c r="H3056" s="105"/>
      <c r="I3056" s="105"/>
      <c r="J3056" s="105"/>
      <c r="K3056" s="105"/>
      <c r="L3056" s="105"/>
      <c r="M3056" s="105"/>
      <c r="N3056" s="105"/>
      <c r="O3056" s="105"/>
      <c r="P3056" s="105"/>
      <c r="Q3056" s="105"/>
      <c r="R3056" s="105"/>
      <c r="S3056" s="105"/>
      <c r="T3056" s="105"/>
      <c r="U3056" s="105"/>
      <c r="V3056" s="105"/>
      <c r="W3056" s="106"/>
    </row>
    <row r="3057" customFormat="false" ht="14.25" hidden="false" customHeight="true" outlineLevel="0" collapsed="false">
      <c r="A3057" s="5"/>
      <c r="B3057" s="6"/>
      <c r="C3057" s="75" t="s">
        <v>853</v>
      </c>
      <c r="D3057" s="105"/>
      <c r="E3057" s="105"/>
      <c r="F3057" s="105"/>
      <c r="G3057" s="105"/>
      <c r="H3057" s="105"/>
      <c r="I3057" s="105"/>
      <c r="J3057" s="105"/>
      <c r="K3057" s="105"/>
      <c r="L3057" s="105"/>
      <c r="M3057" s="105"/>
      <c r="N3057" s="105"/>
      <c r="O3057" s="105"/>
      <c r="P3057" s="105"/>
      <c r="Q3057" s="105"/>
      <c r="R3057" s="105"/>
      <c r="S3057" s="105"/>
      <c r="T3057" s="105"/>
      <c r="U3057" s="105"/>
      <c r="V3057" s="105"/>
      <c r="W3057" s="106"/>
    </row>
    <row r="3058" customFormat="false" ht="14.25" hidden="false" customHeight="true" outlineLevel="0" collapsed="false">
      <c r="A3058" s="5"/>
      <c r="B3058" s="6"/>
      <c r="C3058" s="75" t="s">
        <v>853</v>
      </c>
      <c r="D3058" s="105"/>
      <c r="E3058" s="105"/>
      <c r="F3058" s="105"/>
      <c r="G3058" s="105"/>
      <c r="H3058" s="105"/>
      <c r="I3058" s="105"/>
      <c r="J3058" s="105"/>
      <c r="K3058" s="105"/>
      <c r="L3058" s="105"/>
      <c r="M3058" s="105"/>
      <c r="N3058" s="105"/>
      <c r="O3058" s="105"/>
      <c r="P3058" s="105"/>
      <c r="Q3058" s="105"/>
      <c r="R3058" s="105"/>
      <c r="S3058" s="105"/>
      <c r="T3058" s="105"/>
      <c r="U3058" s="105"/>
      <c r="V3058" s="105"/>
      <c r="W3058" s="106"/>
    </row>
    <row r="3059" customFormat="false" ht="14.25" hidden="false" customHeight="true" outlineLevel="0" collapsed="false">
      <c r="A3059" s="5"/>
      <c r="B3059" s="6"/>
      <c r="C3059" s="75" t="s">
        <v>853</v>
      </c>
      <c r="D3059" s="105"/>
      <c r="E3059" s="105"/>
      <c r="F3059" s="105"/>
      <c r="G3059" s="105"/>
      <c r="H3059" s="105"/>
      <c r="I3059" s="105"/>
      <c r="J3059" s="105"/>
      <c r="K3059" s="105"/>
      <c r="L3059" s="105"/>
      <c r="M3059" s="105"/>
      <c r="N3059" s="105"/>
      <c r="O3059" s="105"/>
      <c r="P3059" s="105"/>
      <c r="Q3059" s="105"/>
      <c r="R3059" s="105"/>
      <c r="S3059" s="105"/>
      <c r="T3059" s="105"/>
      <c r="U3059" s="105"/>
      <c r="V3059" s="105"/>
      <c r="W3059" s="106"/>
    </row>
    <row r="3060" customFormat="false" ht="14.25" hidden="false" customHeight="true" outlineLevel="0" collapsed="false">
      <c r="A3060" s="5"/>
      <c r="B3060" s="6"/>
      <c r="C3060" s="75" t="s">
        <v>854</v>
      </c>
      <c r="D3060" s="105"/>
      <c r="E3060" s="105"/>
      <c r="F3060" s="105"/>
      <c r="G3060" s="105"/>
      <c r="H3060" s="105"/>
      <c r="I3060" s="105"/>
      <c r="J3060" s="105"/>
      <c r="K3060" s="105"/>
      <c r="L3060" s="105"/>
      <c r="M3060" s="105"/>
      <c r="N3060" s="105"/>
      <c r="O3060" s="105"/>
      <c r="P3060" s="105"/>
      <c r="Q3060" s="105"/>
      <c r="R3060" s="105"/>
      <c r="S3060" s="105"/>
      <c r="T3060" s="105"/>
      <c r="U3060" s="105"/>
      <c r="V3060" s="105"/>
      <c r="W3060" s="106"/>
    </row>
    <row r="3061" customFormat="false" ht="14.25" hidden="false" customHeight="true" outlineLevel="0" collapsed="false">
      <c r="A3061" s="5"/>
      <c r="B3061" s="6"/>
      <c r="C3061" s="75" t="s">
        <v>854</v>
      </c>
      <c r="D3061" s="105"/>
      <c r="E3061" s="105"/>
      <c r="F3061" s="105"/>
      <c r="G3061" s="105"/>
      <c r="H3061" s="105"/>
      <c r="I3061" s="105"/>
      <c r="J3061" s="105"/>
      <c r="K3061" s="105"/>
      <c r="L3061" s="105"/>
      <c r="M3061" s="105"/>
      <c r="N3061" s="105"/>
      <c r="O3061" s="105"/>
      <c r="P3061" s="105"/>
      <c r="Q3061" s="105"/>
      <c r="R3061" s="105"/>
      <c r="S3061" s="105"/>
      <c r="T3061" s="105"/>
      <c r="U3061" s="105"/>
      <c r="V3061" s="105"/>
      <c r="W3061" s="106"/>
    </row>
    <row r="3062" customFormat="false" ht="14.25" hidden="false" customHeight="true" outlineLevel="0" collapsed="false">
      <c r="A3062" s="5"/>
      <c r="B3062" s="6"/>
      <c r="C3062" s="75" t="s">
        <v>854</v>
      </c>
      <c r="D3062" s="105"/>
      <c r="E3062" s="105"/>
      <c r="F3062" s="105"/>
      <c r="G3062" s="105"/>
      <c r="H3062" s="105"/>
      <c r="I3062" s="105"/>
      <c r="J3062" s="105"/>
      <c r="K3062" s="105"/>
      <c r="L3062" s="105"/>
      <c r="M3062" s="105"/>
      <c r="N3062" s="105"/>
      <c r="O3062" s="105"/>
      <c r="P3062" s="105"/>
      <c r="Q3062" s="105"/>
      <c r="R3062" s="105"/>
      <c r="S3062" s="105"/>
      <c r="T3062" s="105"/>
      <c r="U3062" s="105"/>
      <c r="V3062" s="105"/>
      <c r="W3062" s="106"/>
    </row>
    <row r="3063" customFormat="false" ht="14.25" hidden="false" customHeight="true" outlineLevel="0" collapsed="false">
      <c r="A3063" s="5"/>
      <c r="B3063" s="6"/>
      <c r="C3063" s="75" t="s">
        <v>855</v>
      </c>
      <c r="D3063" s="105"/>
      <c r="E3063" s="105"/>
      <c r="F3063" s="105"/>
      <c r="G3063" s="105"/>
      <c r="H3063" s="105"/>
      <c r="I3063" s="105"/>
      <c r="J3063" s="105"/>
      <c r="K3063" s="105"/>
      <c r="L3063" s="105"/>
      <c r="M3063" s="104"/>
      <c r="N3063" s="104"/>
      <c r="O3063" s="104"/>
      <c r="P3063" s="104"/>
      <c r="Q3063" s="104"/>
      <c r="R3063" s="104"/>
      <c r="S3063" s="104"/>
      <c r="T3063" s="104"/>
      <c r="U3063" s="104"/>
      <c r="V3063" s="104"/>
      <c r="W3063" s="108"/>
    </row>
    <row r="3064" customFormat="false" ht="14.25" hidden="false" customHeight="true" outlineLevel="0" collapsed="false">
      <c r="A3064" s="5"/>
      <c r="B3064" s="6"/>
      <c r="C3064" s="75" t="s">
        <v>855</v>
      </c>
      <c r="D3064" s="105"/>
      <c r="E3064" s="105"/>
      <c r="F3064" s="105"/>
      <c r="G3064" s="105"/>
      <c r="H3064" s="105"/>
      <c r="I3064" s="105"/>
      <c r="J3064" s="105"/>
      <c r="K3064" s="105"/>
      <c r="L3064" s="105"/>
      <c r="M3064" s="105"/>
      <c r="N3064" s="105"/>
      <c r="O3064" s="105"/>
      <c r="P3064" s="105"/>
      <c r="Q3064" s="105"/>
      <c r="R3064" s="105"/>
      <c r="S3064" s="105"/>
      <c r="T3064" s="105"/>
      <c r="U3064" s="105"/>
      <c r="V3064" s="105"/>
      <c r="W3064" s="106"/>
    </row>
    <row r="3065" customFormat="false" ht="14.25" hidden="false" customHeight="true" outlineLevel="0" collapsed="false">
      <c r="A3065" s="5"/>
      <c r="B3065" s="6"/>
      <c r="C3065" s="75" t="s">
        <v>855</v>
      </c>
      <c r="D3065" s="105"/>
      <c r="E3065" s="105"/>
      <c r="F3065" s="105"/>
      <c r="G3065" s="105"/>
      <c r="H3065" s="105"/>
      <c r="I3065" s="105"/>
      <c r="J3065" s="105"/>
      <c r="K3065" s="105"/>
      <c r="L3065" s="105"/>
      <c r="M3065" s="105"/>
      <c r="N3065" s="105"/>
      <c r="O3065" s="105"/>
      <c r="P3065" s="105"/>
      <c r="Q3065" s="105"/>
      <c r="R3065" s="105"/>
      <c r="S3065" s="105"/>
      <c r="T3065" s="105"/>
      <c r="U3065" s="105"/>
      <c r="V3065" s="105"/>
      <c r="W3065" s="106"/>
    </row>
    <row r="3066" customFormat="false" ht="14.25" hidden="false" customHeight="true" outlineLevel="0" collapsed="false">
      <c r="A3066" s="5"/>
      <c r="B3066" s="6"/>
      <c r="C3066" s="75" t="s">
        <v>856</v>
      </c>
      <c r="D3066" s="105"/>
      <c r="E3066" s="105"/>
      <c r="F3066" s="105"/>
      <c r="G3066" s="105"/>
      <c r="H3066" s="105"/>
      <c r="I3066" s="105"/>
      <c r="J3066" s="105"/>
      <c r="K3066" s="105"/>
      <c r="L3066" s="105"/>
      <c r="M3066" s="105"/>
      <c r="N3066" s="105"/>
      <c r="O3066" s="105"/>
      <c r="P3066" s="105"/>
      <c r="Q3066" s="105"/>
      <c r="R3066" s="105"/>
      <c r="S3066" s="105"/>
      <c r="T3066" s="105"/>
      <c r="U3066" s="105"/>
      <c r="V3066" s="105"/>
      <c r="W3066" s="106"/>
    </row>
    <row r="3067" customFormat="false" ht="14.25" hidden="false" customHeight="true" outlineLevel="0" collapsed="false">
      <c r="A3067" s="5"/>
      <c r="B3067" s="6"/>
      <c r="C3067" s="75" t="s">
        <v>856</v>
      </c>
      <c r="D3067" s="105"/>
      <c r="E3067" s="105"/>
      <c r="F3067" s="105"/>
      <c r="G3067" s="105"/>
      <c r="H3067" s="105"/>
      <c r="I3067" s="105"/>
      <c r="J3067" s="105"/>
      <c r="K3067" s="105"/>
      <c r="L3067" s="105"/>
      <c r="M3067" s="105"/>
      <c r="N3067" s="105"/>
      <c r="O3067" s="105"/>
      <c r="P3067" s="105"/>
      <c r="Q3067" s="105"/>
      <c r="R3067" s="105"/>
      <c r="S3067" s="105"/>
      <c r="T3067" s="105"/>
      <c r="U3067" s="105"/>
      <c r="V3067" s="105"/>
      <c r="W3067" s="106"/>
    </row>
    <row r="3068" customFormat="false" ht="14.25" hidden="false" customHeight="true" outlineLevel="0" collapsed="false">
      <c r="A3068" s="5"/>
      <c r="B3068" s="6"/>
      <c r="C3068" s="75" t="s">
        <v>857</v>
      </c>
      <c r="D3068" s="105"/>
      <c r="E3068" s="105"/>
      <c r="F3068" s="105"/>
      <c r="G3068" s="105"/>
      <c r="H3068" s="105"/>
      <c r="I3068" s="105"/>
      <c r="J3068" s="105"/>
      <c r="K3068" s="105"/>
      <c r="L3068" s="105"/>
      <c r="M3068" s="104"/>
      <c r="N3068" s="104"/>
      <c r="O3068" s="104"/>
      <c r="P3068" s="104"/>
      <c r="Q3068" s="104"/>
      <c r="R3068" s="104"/>
      <c r="S3068" s="104"/>
      <c r="T3068" s="104"/>
      <c r="U3068" s="104"/>
      <c r="V3068" s="104"/>
      <c r="W3068" s="108"/>
    </row>
    <row r="3069" customFormat="false" ht="14.25" hidden="false" customHeight="true" outlineLevel="0" collapsed="false">
      <c r="A3069" s="5"/>
      <c r="B3069" s="6"/>
      <c r="C3069" s="75" t="s">
        <v>857</v>
      </c>
      <c r="D3069" s="105"/>
      <c r="E3069" s="105"/>
      <c r="F3069" s="105"/>
      <c r="G3069" s="105"/>
      <c r="H3069" s="105"/>
      <c r="I3069" s="105"/>
      <c r="J3069" s="105"/>
      <c r="K3069" s="105"/>
      <c r="L3069" s="105"/>
      <c r="M3069" s="104"/>
      <c r="N3069" s="104"/>
      <c r="O3069" s="104"/>
      <c r="P3069" s="104"/>
      <c r="Q3069" s="104"/>
      <c r="R3069" s="104"/>
      <c r="S3069" s="104"/>
      <c r="T3069" s="104"/>
      <c r="U3069" s="104"/>
      <c r="V3069" s="104"/>
      <c r="W3069" s="108"/>
    </row>
    <row r="3070" customFormat="false" ht="14.25" hidden="false" customHeight="true" outlineLevel="0" collapsed="false">
      <c r="A3070" s="5"/>
      <c r="B3070" s="6"/>
      <c r="C3070" s="75" t="s">
        <v>857</v>
      </c>
      <c r="D3070" s="105"/>
      <c r="E3070" s="105"/>
      <c r="F3070" s="105"/>
      <c r="G3070" s="105"/>
      <c r="H3070" s="105"/>
      <c r="I3070" s="105"/>
      <c r="J3070" s="105"/>
      <c r="K3070" s="105"/>
      <c r="L3070" s="105"/>
      <c r="M3070" s="105"/>
      <c r="N3070" s="105"/>
      <c r="O3070" s="105"/>
      <c r="P3070" s="105"/>
      <c r="Q3070" s="105"/>
      <c r="R3070" s="105"/>
      <c r="S3070" s="105"/>
      <c r="T3070" s="105"/>
      <c r="U3070" s="105"/>
      <c r="V3070" s="105"/>
      <c r="W3070" s="106"/>
    </row>
    <row r="3071" customFormat="false" ht="14.25" hidden="false" customHeight="true" outlineLevel="0" collapsed="false">
      <c r="A3071" s="5"/>
      <c r="B3071" s="6"/>
      <c r="C3071" s="75" t="s">
        <v>857</v>
      </c>
      <c r="D3071" s="105"/>
      <c r="E3071" s="105"/>
      <c r="F3071" s="105"/>
      <c r="G3071" s="105"/>
      <c r="H3071" s="105"/>
      <c r="I3071" s="105"/>
      <c r="J3071" s="105"/>
      <c r="K3071" s="105"/>
      <c r="L3071" s="105"/>
      <c r="M3071" s="105"/>
      <c r="N3071" s="105"/>
      <c r="O3071" s="105"/>
      <c r="P3071" s="105"/>
      <c r="Q3071" s="105"/>
      <c r="R3071" s="105"/>
      <c r="S3071" s="105"/>
      <c r="T3071" s="105"/>
      <c r="U3071" s="105"/>
      <c r="V3071" s="105"/>
      <c r="W3071" s="106"/>
    </row>
    <row r="3072" customFormat="false" ht="14.25" hidden="false" customHeight="true" outlineLevel="0" collapsed="false">
      <c r="A3072" s="5"/>
      <c r="B3072" s="6"/>
      <c r="C3072" s="75" t="s">
        <v>858</v>
      </c>
      <c r="D3072" s="105"/>
      <c r="E3072" s="105"/>
      <c r="F3072" s="105"/>
      <c r="G3072" s="105"/>
      <c r="H3072" s="105"/>
      <c r="I3072" s="105"/>
      <c r="J3072" s="105"/>
      <c r="K3072" s="105"/>
      <c r="L3072" s="105"/>
      <c r="M3072" s="104"/>
      <c r="N3072" s="104"/>
      <c r="O3072" s="104"/>
      <c r="P3072" s="104"/>
      <c r="Q3072" s="104"/>
      <c r="R3072" s="104"/>
      <c r="S3072" s="104"/>
      <c r="T3072" s="104"/>
      <c r="U3072" s="104"/>
      <c r="V3072" s="104"/>
      <c r="W3072" s="108"/>
    </row>
    <row r="3073" customFormat="false" ht="14.25" hidden="false" customHeight="true" outlineLevel="0" collapsed="false">
      <c r="A3073" s="5"/>
      <c r="B3073" s="6"/>
      <c r="C3073" s="75" t="s">
        <v>858</v>
      </c>
      <c r="D3073" s="105"/>
      <c r="E3073" s="105"/>
      <c r="F3073" s="105"/>
      <c r="G3073" s="105"/>
      <c r="H3073" s="105"/>
      <c r="I3073" s="105"/>
      <c r="J3073" s="105"/>
      <c r="K3073" s="105"/>
      <c r="L3073" s="105"/>
      <c r="M3073" s="105"/>
      <c r="N3073" s="105"/>
      <c r="O3073" s="105"/>
      <c r="P3073" s="105"/>
      <c r="Q3073" s="105"/>
      <c r="R3073" s="105"/>
      <c r="S3073" s="105"/>
      <c r="T3073" s="105"/>
      <c r="U3073" s="105"/>
      <c r="V3073" s="105"/>
      <c r="W3073" s="106"/>
    </row>
    <row r="3074" customFormat="false" ht="14.25" hidden="false" customHeight="true" outlineLevel="0" collapsed="false">
      <c r="A3074" s="5"/>
      <c r="B3074" s="6"/>
      <c r="C3074" s="75" t="s">
        <v>858</v>
      </c>
      <c r="D3074" s="105"/>
      <c r="E3074" s="105"/>
      <c r="F3074" s="105"/>
      <c r="G3074" s="105"/>
      <c r="H3074" s="105"/>
      <c r="I3074" s="105"/>
      <c r="J3074" s="105"/>
      <c r="K3074" s="105"/>
      <c r="L3074" s="105"/>
      <c r="M3074" s="105"/>
      <c r="N3074" s="105"/>
      <c r="O3074" s="105"/>
      <c r="P3074" s="105"/>
      <c r="Q3074" s="105"/>
      <c r="R3074" s="105"/>
      <c r="S3074" s="105"/>
      <c r="T3074" s="105"/>
      <c r="U3074" s="105"/>
      <c r="V3074" s="105"/>
      <c r="W3074" s="106"/>
    </row>
    <row r="3075" customFormat="false" ht="14.25" hidden="false" customHeight="true" outlineLevel="0" collapsed="false">
      <c r="A3075" s="5"/>
      <c r="B3075" s="6"/>
      <c r="C3075" s="75" t="s">
        <v>83</v>
      </c>
      <c r="D3075" s="105"/>
      <c r="E3075" s="105"/>
      <c r="F3075" s="105"/>
      <c r="G3075" s="105"/>
      <c r="H3075" s="105"/>
      <c r="I3075" s="105"/>
      <c r="J3075" s="105"/>
      <c r="K3075" s="105"/>
      <c r="L3075" s="105"/>
      <c r="M3075" s="105"/>
      <c r="N3075" s="105"/>
      <c r="O3075" s="105"/>
      <c r="P3075" s="105"/>
      <c r="Q3075" s="105"/>
      <c r="R3075" s="105"/>
      <c r="S3075" s="105"/>
      <c r="T3075" s="105"/>
      <c r="U3075" s="105"/>
      <c r="V3075" s="105"/>
      <c r="W3075" s="106"/>
    </row>
    <row r="3076" customFormat="false" ht="14.25" hidden="false" customHeight="true" outlineLevel="0" collapsed="false">
      <c r="A3076" s="5"/>
      <c r="B3076" s="6"/>
      <c r="C3076" s="75" t="s">
        <v>83</v>
      </c>
      <c r="D3076" s="105"/>
      <c r="E3076" s="105"/>
      <c r="F3076" s="105"/>
      <c r="G3076" s="105"/>
      <c r="H3076" s="105"/>
      <c r="I3076" s="105"/>
      <c r="J3076" s="105"/>
      <c r="K3076" s="105"/>
      <c r="L3076" s="105"/>
      <c r="M3076" s="105"/>
      <c r="N3076" s="105"/>
      <c r="O3076" s="105"/>
      <c r="P3076" s="105"/>
      <c r="Q3076" s="105"/>
      <c r="R3076" s="105"/>
      <c r="S3076" s="105"/>
      <c r="T3076" s="105"/>
      <c r="U3076" s="105"/>
      <c r="V3076" s="105"/>
      <c r="W3076" s="106"/>
    </row>
    <row r="3077" customFormat="false" ht="14.25" hidden="false" customHeight="true" outlineLevel="0" collapsed="false">
      <c r="A3077" s="5"/>
      <c r="B3077" s="6"/>
      <c r="C3077" s="75" t="s">
        <v>83</v>
      </c>
      <c r="D3077" s="105"/>
      <c r="E3077" s="105"/>
      <c r="F3077" s="105"/>
      <c r="G3077" s="105"/>
      <c r="H3077" s="105"/>
      <c r="I3077" s="105"/>
      <c r="J3077" s="105"/>
      <c r="K3077" s="105"/>
      <c r="L3077" s="105"/>
      <c r="M3077" s="105"/>
      <c r="N3077" s="105"/>
      <c r="O3077" s="105"/>
      <c r="P3077" s="105"/>
      <c r="Q3077" s="105"/>
      <c r="R3077" s="105"/>
      <c r="S3077" s="105"/>
      <c r="T3077" s="105"/>
      <c r="U3077" s="105"/>
      <c r="V3077" s="105"/>
      <c r="W3077" s="106"/>
    </row>
    <row r="3078" customFormat="false" ht="14.25" hidden="false" customHeight="true" outlineLevel="0" collapsed="false">
      <c r="A3078" s="5"/>
      <c r="B3078" s="6"/>
      <c r="C3078" s="75" t="s">
        <v>83</v>
      </c>
      <c r="D3078" s="105"/>
      <c r="E3078" s="105"/>
      <c r="F3078" s="105"/>
      <c r="G3078" s="105"/>
      <c r="H3078" s="105"/>
      <c r="I3078" s="105"/>
      <c r="J3078" s="105"/>
      <c r="K3078" s="105"/>
      <c r="L3078" s="105"/>
      <c r="M3078" s="105"/>
      <c r="N3078" s="105"/>
      <c r="O3078" s="105"/>
      <c r="P3078" s="105"/>
      <c r="Q3078" s="105"/>
      <c r="R3078" s="105"/>
      <c r="S3078" s="105"/>
      <c r="T3078" s="105"/>
      <c r="U3078" s="105"/>
      <c r="V3078" s="105"/>
      <c r="W3078" s="106"/>
    </row>
    <row r="3079" customFormat="false" ht="14.25" hidden="false" customHeight="true" outlineLevel="0" collapsed="false">
      <c r="A3079" s="5"/>
      <c r="B3079" s="6"/>
      <c r="C3079" s="75" t="s">
        <v>859</v>
      </c>
      <c r="D3079" s="105"/>
      <c r="E3079" s="105"/>
      <c r="F3079" s="105"/>
      <c r="G3079" s="105"/>
      <c r="H3079" s="105"/>
      <c r="I3079" s="105"/>
      <c r="J3079" s="105"/>
      <c r="K3079" s="105"/>
      <c r="L3079" s="105"/>
      <c r="M3079" s="105"/>
      <c r="N3079" s="105"/>
      <c r="O3079" s="105"/>
      <c r="P3079" s="105"/>
      <c r="Q3079" s="105"/>
      <c r="R3079" s="105"/>
      <c r="S3079" s="105"/>
      <c r="T3079" s="105"/>
      <c r="U3079" s="105"/>
      <c r="V3079" s="105"/>
      <c r="W3079" s="106"/>
    </row>
    <row r="3080" customFormat="false" ht="14.25" hidden="false" customHeight="true" outlineLevel="0" collapsed="false">
      <c r="A3080" s="5"/>
      <c r="B3080" s="6"/>
      <c r="C3080" s="75" t="s">
        <v>859</v>
      </c>
      <c r="D3080" s="105"/>
      <c r="E3080" s="105"/>
      <c r="F3080" s="105"/>
      <c r="G3080" s="105"/>
      <c r="H3080" s="105"/>
      <c r="I3080" s="105"/>
      <c r="J3080" s="105"/>
      <c r="K3080" s="105"/>
      <c r="L3080" s="105"/>
      <c r="M3080" s="105"/>
      <c r="N3080" s="105"/>
      <c r="O3080" s="105"/>
      <c r="P3080" s="105"/>
      <c r="Q3080" s="105"/>
      <c r="R3080" s="105"/>
      <c r="S3080" s="105"/>
      <c r="T3080" s="105"/>
      <c r="U3080" s="105"/>
      <c r="V3080" s="105"/>
      <c r="W3080" s="106"/>
    </row>
    <row r="3081" customFormat="false" ht="14.25" hidden="false" customHeight="true" outlineLevel="0" collapsed="false">
      <c r="A3081" s="5"/>
      <c r="B3081" s="6"/>
      <c r="C3081" s="75" t="s">
        <v>859</v>
      </c>
      <c r="D3081" s="105"/>
      <c r="E3081" s="105"/>
      <c r="F3081" s="105"/>
      <c r="G3081" s="105"/>
      <c r="H3081" s="105"/>
      <c r="I3081" s="105"/>
      <c r="J3081" s="105"/>
      <c r="K3081" s="105"/>
      <c r="L3081" s="105"/>
      <c r="M3081" s="105"/>
      <c r="N3081" s="105"/>
      <c r="O3081" s="105"/>
      <c r="P3081" s="105"/>
      <c r="Q3081" s="105"/>
      <c r="R3081" s="105"/>
      <c r="S3081" s="105"/>
      <c r="T3081" s="105"/>
      <c r="U3081" s="105"/>
      <c r="V3081" s="105"/>
      <c r="W3081" s="106"/>
    </row>
    <row r="3082" customFormat="false" ht="14.25" hidden="false" customHeight="true" outlineLevel="0" collapsed="false">
      <c r="A3082" s="5"/>
      <c r="B3082" s="6"/>
      <c r="C3082" s="75" t="s">
        <v>859</v>
      </c>
      <c r="D3082" s="105"/>
      <c r="E3082" s="105"/>
      <c r="F3082" s="105"/>
      <c r="G3082" s="105"/>
      <c r="H3082" s="105"/>
      <c r="I3082" s="105"/>
      <c r="J3082" s="105"/>
      <c r="K3082" s="105"/>
      <c r="L3082" s="105"/>
      <c r="M3082" s="104"/>
      <c r="N3082" s="104"/>
      <c r="O3082" s="104"/>
      <c r="P3082" s="104"/>
      <c r="Q3082" s="104"/>
      <c r="R3082" s="104"/>
      <c r="S3082" s="104"/>
      <c r="T3082" s="104"/>
      <c r="U3082" s="104"/>
      <c r="V3082" s="104"/>
      <c r="W3082" s="108"/>
    </row>
    <row r="3083" customFormat="false" ht="14.25" hidden="false" customHeight="true" outlineLevel="0" collapsed="false">
      <c r="A3083" s="5"/>
      <c r="B3083" s="6"/>
      <c r="C3083" s="75" t="s">
        <v>104</v>
      </c>
      <c r="D3083" s="105"/>
      <c r="E3083" s="105"/>
      <c r="F3083" s="105"/>
      <c r="G3083" s="105"/>
      <c r="H3083" s="105"/>
      <c r="I3083" s="105"/>
      <c r="J3083" s="105"/>
      <c r="K3083" s="105"/>
      <c r="L3083" s="105"/>
      <c r="M3083" s="105"/>
      <c r="N3083" s="105"/>
      <c r="O3083" s="105"/>
      <c r="P3083" s="105"/>
      <c r="Q3083" s="105"/>
      <c r="R3083" s="105"/>
      <c r="S3083" s="105"/>
      <c r="T3083" s="105"/>
      <c r="U3083" s="105"/>
      <c r="V3083" s="105"/>
      <c r="W3083" s="106"/>
    </row>
    <row r="3084" customFormat="false" ht="14.25" hidden="false" customHeight="true" outlineLevel="0" collapsed="false">
      <c r="A3084" s="5"/>
      <c r="B3084" s="6"/>
      <c r="C3084" s="75" t="s">
        <v>100</v>
      </c>
      <c r="D3084" s="105"/>
      <c r="E3084" s="105"/>
      <c r="F3084" s="105"/>
      <c r="G3084" s="105"/>
      <c r="H3084" s="105"/>
      <c r="I3084" s="105"/>
      <c r="J3084" s="105"/>
      <c r="K3084" s="105"/>
      <c r="L3084" s="105"/>
      <c r="M3084" s="105"/>
      <c r="N3084" s="105"/>
      <c r="O3084" s="105"/>
      <c r="P3084" s="105"/>
      <c r="Q3084" s="105"/>
      <c r="R3084" s="105"/>
      <c r="S3084" s="105"/>
      <c r="T3084" s="105"/>
      <c r="U3084" s="105"/>
      <c r="V3084" s="105"/>
      <c r="W3084" s="106"/>
    </row>
    <row r="3085" customFormat="false" ht="14.25" hidden="false" customHeight="true" outlineLevel="0" collapsed="false">
      <c r="A3085" s="5"/>
      <c r="B3085" s="6"/>
      <c r="C3085" s="75" t="s">
        <v>100</v>
      </c>
      <c r="D3085" s="105"/>
      <c r="E3085" s="105"/>
      <c r="F3085" s="105"/>
      <c r="G3085" s="105"/>
      <c r="H3085" s="105"/>
      <c r="I3085" s="105"/>
      <c r="J3085" s="105"/>
      <c r="K3085" s="105"/>
      <c r="L3085" s="105"/>
      <c r="M3085" s="105"/>
      <c r="N3085" s="105"/>
      <c r="O3085" s="105"/>
      <c r="P3085" s="105"/>
      <c r="Q3085" s="105"/>
      <c r="R3085" s="105"/>
      <c r="S3085" s="105"/>
      <c r="T3085" s="105"/>
      <c r="U3085" s="105"/>
      <c r="V3085" s="105"/>
      <c r="W3085" s="106"/>
    </row>
    <row r="3086" customFormat="false" ht="14.25" hidden="false" customHeight="true" outlineLevel="0" collapsed="false">
      <c r="A3086" s="5"/>
      <c r="B3086" s="6"/>
      <c r="C3086" s="75" t="s">
        <v>100</v>
      </c>
      <c r="D3086" s="105"/>
      <c r="E3086" s="105"/>
      <c r="F3086" s="105"/>
      <c r="G3086" s="105"/>
      <c r="H3086" s="105"/>
      <c r="I3086" s="105"/>
      <c r="J3086" s="105"/>
      <c r="K3086" s="105"/>
      <c r="L3086" s="105"/>
      <c r="M3086" s="104"/>
      <c r="N3086" s="104"/>
      <c r="O3086" s="104"/>
      <c r="P3086" s="104"/>
      <c r="Q3086" s="104"/>
      <c r="R3086" s="104"/>
      <c r="S3086" s="104"/>
      <c r="T3086" s="104"/>
      <c r="U3086" s="104"/>
      <c r="V3086" s="104"/>
      <c r="W3086" s="108"/>
    </row>
    <row r="3087" customFormat="false" ht="14.25" hidden="false" customHeight="true" outlineLevel="0" collapsed="false">
      <c r="A3087" s="5"/>
      <c r="B3087" s="6"/>
      <c r="C3087" s="75" t="s">
        <v>100</v>
      </c>
      <c r="D3087" s="105"/>
      <c r="E3087" s="105"/>
      <c r="F3087" s="105"/>
      <c r="G3087" s="105"/>
      <c r="H3087" s="105"/>
      <c r="I3087" s="105"/>
      <c r="J3087" s="105"/>
      <c r="K3087" s="105"/>
      <c r="L3087" s="105"/>
      <c r="M3087" s="105"/>
      <c r="N3087" s="105"/>
      <c r="O3087" s="105"/>
      <c r="P3087" s="105"/>
      <c r="Q3087" s="105"/>
      <c r="R3087" s="105"/>
      <c r="S3087" s="105"/>
      <c r="T3087" s="105"/>
      <c r="U3087" s="105"/>
      <c r="V3087" s="105"/>
      <c r="W3087" s="106"/>
    </row>
    <row r="3088" customFormat="false" ht="14.25" hidden="false" customHeight="true" outlineLevel="0" collapsed="false">
      <c r="A3088" s="5"/>
      <c r="B3088" s="6"/>
      <c r="C3088" s="75" t="s">
        <v>100</v>
      </c>
      <c r="D3088" s="105"/>
      <c r="E3088" s="105"/>
      <c r="F3088" s="105"/>
      <c r="G3088" s="105"/>
      <c r="H3088" s="105"/>
      <c r="I3088" s="105"/>
      <c r="J3088" s="105"/>
      <c r="K3088" s="105"/>
      <c r="L3088" s="105"/>
      <c r="M3088" s="105"/>
      <c r="N3088" s="105"/>
      <c r="O3088" s="105"/>
      <c r="P3088" s="105"/>
      <c r="Q3088" s="105"/>
      <c r="R3088" s="105"/>
      <c r="S3088" s="105"/>
      <c r="T3088" s="105"/>
      <c r="U3088" s="105"/>
      <c r="V3088" s="105"/>
      <c r="W3088" s="106"/>
    </row>
    <row r="3089" customFormat="false" ht="14.25" hidden="false" customHeight="true" outlineLevel="0" collapsed="false">
      <c r="A3089" s="5"/>
      <c r="B3089" s="6"/>
      <c r="C3089" s="75" t="s">
        <v>100</v>
      </c>
      <c r="D3089" s="105"/>
      <c r="E3089" s="105"/>
      <c r="F3089" s="105"/>
      <c r="G3089" s="105"/>
      <c r="H3089" s="105"/>
      <c r="I3089" s="105"/>
      <c r="J3089" s="105"/>
      <c r="K3089" s="105"/>
      <c r="L3089" s="105"/>
      <c r="M3089" s="104"/>
      <c r="N3089" s="104"/>
      <c r="O3089" s="104"/>
      <c r="P3089" s="104"/>
      <c r="Q3089" s="104"/>
      <c r="R3089" s="104"/>
      <c r="S3089" s="104"/>
      <c r="T3089" s="104"/>
      <c r="U3089" s="104"/>
      <c r="V3089" s="104"/>
      <c r="W3089" s="108"/>
    </row>
    <row r="3090" customFormat="false" ht="14.25" hidden="false" customHeight="true" outlineLevel="0" collapsed="false">
      <c r="A3090" s="5"/>
      <c r="B3090" s="6"/>
      <c r="C3090" s="75" t="s">
        <v>100</v>
      </c>
      <c r="D3090" s="105"/>
      <c r="E3090" s="105"/>
      <c r="F3090" s="105"/>
      <c r="G3090" s="105"/>
      <c r="H3090" s="105"/>
      <c r="I3090" s="105"/>
      <c r="J3090" s="105"/>
      <c r="K3090" s="105"/>
      <c r="L3090" s="105"/>
      <c r="M3090" s="104"/>
      <c r="N3090" s="104"/>
      <c r="O3090" s="104"/>
      <c r="P3090" s="104"/>
      <c r="Q3090" s="104"/>
      <c r="R3090" s="104"/>
      <c r="S3090" s="104"/>
      <c r="T3090" s="104"/>
      <c r="U3090" s="104"/>
      <c r="V3090" s="104"/>
      <c r="W3090" s="108"/>
    </row>
    <row r="3091" customFormat="false" ht="14.25" hidden="false" customHeight="true" outlineLevel="0" collapsed="false">
      <c r="A3091" s="5"/>
      <c r="B3091" s="6"/>
      <c r="C3091" s="75" t="s">
        <v>71</v>
      </c>
      <c r="D3091" s="105"/>
      <c r="E3091" s="105"/>
      <c r="F3091" s="105"/>
      <c r="G3091" s="105"/>
      <c r="H3091" s="105"/>
      <c r="I3091" s="105"/>
      <c r="J3091" s="105"/>
      <c r="K3091" s="105"/>
      <c r="L3091" s="105"/>
      <c r="M3091" s="105"/>
      <c r="N3091" s="105"/>
      <c r="O3091" s="105"/>
      <c r="P3091" s="105"/>
      <c r="Q3091" s="105"/>
      <c r="R3091" s="105"/>
      <c r="S3091" s="105"/>
      <c r="T3091" s="105"/>
      <c r="U3091" s="105"/>
      <c r="V3091" s="105"/>
      <c r="W3091" s="106"/>
    </row>
    <row r="3092" customFormat="false" ht="14.25" hidden="false" customHeight="true" outlineLevel="0" collapsed="false">
      <c r="A3092" s="5"/>
      <c r="B3092" s="6"/>
      <c r="C3092" s="75" t="s">
        <v>71</v>
      </c>
      <c r="D3092" s="105"/>
      <c r="E3092" s="105"/>
      <c r="F3092" s="105"/>
      <c r="G3092" s="105"/>
      <c r="H3092" s="105"/>
      <c r="I3092" s="105"/>
      <c r="J3092" s="105"/>
      <c r="K3092" s="105"/>
      <c r="L3092" s="105"/>
      <c r="M3092" s="105"/>
      <c r="N3092" s="105"/>
      <c r="O3092" s="105"/>
      <c r="P3092" s="105"/>
      <c r="Q3092" s="105"/>
      <c r="R3092" s="105"/>
      <c r="S3092" s="105"/>
      <c r="T3092" s="105"/>
      <c r="U3092" s="105"/>
      <c r="V3092" s="105"/>
      <c r="W3092" s="106"/>
    </row>
    <row r="3093" customFormat="false" ht="14.25" hidden="false" customHeight="true" outlineLevel="0" collapsed="false">
      <c r="A3093" s="5"/>
      <c r="B3093" s="6"/>
      <c r="C3093" s="75" t="s">
        <v>71</v>
      </c>
      <c r="D3093" s="105"/>
      <c r="E3093" s="105"/>
      <c r="F3093" s="105"/>
      <c r="G3093" s="105"/>
      <c r="H3093" s="105"/>
      <c r="I3093" s="105"/>
      <c r="J3093" s="105"/>
      <c r="K3093" s="105"/>
      <c r="L3093" s="105"/>
      <c r="M3093" s="105"/>
      <c r="N3093" s="105"/>
      <c r="O3093" s="105"/>
      <c r="P3093" s="105"/>
      <c r="Q3093" s="105"/>
      <c r="R3093" s="105"/>
      <c r="S3093" s="105"/>
      <c r="T3093" s="105"/>
      <c r="U3093" s="105"/>
      <c r="V3093" s="105"/>
      <c r="W3093" s="106"/>
    </row>
    <row r="3094" customFormat="false" ht="14.25" hidden="false" customHeight="true" outlineLevel="0" collapsed="false">
      <c r="A3094" s="5"/>
      <c r="B3094" s="6"/>
      <c r="C3094" s="75" t="s">
        <v>71</v>
      </c>
      <c r="D3094" s="105"/>
      <c r="E3094" s="105"/>
      <c r="F3094" s="105"/>
      <c r="G3094" s="105"/>
      <c r="H3094" s="105"/>
      <c r="I3094" s="105"/>
      <c r="J3094" s="105"/>
      <c r="K3094" s="105"/>
      <c r="L3094" s="105"/>
      <c r="M3094" s="105"/>
      <c r="N3094" s="105"/>
      <c r="O3094" s="105"/>
      <c r="P3094" s="105"/>
      <c r="Q3094" s="105"/>
      <c r="R3094" s="105"/>
      <c r="S3094" s="105"/>
      <c r="T3094" s="105"/>
      <c r="U3094" s="105"/>
      <c r="V3094" s="105"/>
      <c r="W3094" s="106"/>
    </row>
    <row r="3095" customFormat="false" ht="14.25" hidden="false" customHeight="true" outlineLevel="0" collapsed="false">
      <c r="A3095" s="5"/>
      <c r="B3095" s="6"/>
      <c r="C3095" s="75" t="s">
        <v>71</v>
      </c>
      <c r="D3095" s="105"/>
      <c r="E3095" s="105"/>
      <c r="F3095" s="105"/>
      <c r="G3095" s="105"/>
      <c r="H3095" s="105"/>
      <c r="I3095" s="105"/>
      <c r="J3095" s="105"/>
      <c r="K3095" s="105"/>
      <c r="L3095" s="105"/>
      <c r="M3095" s="105"/>
      <c r="N3095" s="105"/>
      <c r="O3095" s="105"/>
      <c r="P3095" s="105"/>
      <c r="Q3095" s="105"/>
      <c r="R3095" s="105"/>
      <c r="S3095" s="105"/>
      <c r="T3095" s="105"/>
      <c r="U3095" s="105"/>
      <c r="V3095" s="105"/>
      <c r="W3095" s="106"/>
    </row>
    <row r="3096" customFormat="false" ht="14.25" hidden="false" customHeight="true" outlineLevel="0" collapsed="false">
      <c r="A3096" s="5"/>
      <c r="B3096" s="6"/>
      <c r="C3096" s="75" t="s">
        <v>860</v>
      </c>
      <c r="D3096" s="105"/>
      <c r="E3096" s="105"/>
      <c r="F3096" s="105"/>
      <c r="G3096" s="105"/>
      <c r="H3096" s="105"/>
      <c r="I3096" s="105"/>
      <c r="J3096" s="105"/>
      <c r="K3096" s="105"/>
      <c r="L3096" s="105"/>
      <c r="M3096" s="104"/>
      <c r="N3096" s="104"/>
      <c r="O3096" s="104"/>
      <c r="P3096" s="104"/>
      <c r="Q3096" s="104"/>
      <c r="R3096" s="104"/>
      <c r="S3096" s="104"/>
      <c r="T3096" s="104"/>
      <c r="U3096" s="104"/>
      <c r="V3096" s="104"/>
      <c r="W3096" s="108"/>
    </row>
    <row r="3097" customFormat="false" ht="14.25" hidden="false" customHeight="true" outlineLevel="0" collapsed="false">
      <c r="A3097" s="5"/>
      <c r="B3097" s="6"/>
      <c r="C3097" s="75" t="s">
        <v>860</v>
      </c>
      <c r="D3097" s="105"/>
      <c r="E3097" s="105"/>
      <c r="F3097" s="105"/>
      <c r="G3097" s="105"/>
      <c r="H3097" s="105"/>
      <c r="I3097" s="105"/>
      <c r="J3097" s="105"/>
      <c r="K3097" s="105"/>
      <c r="L3097" s="105"/>
      <c r="M3097" s="105"/>
      <c r="N3097" s="105"/>
      <c r="O3097" s="105"/>
      <c r="P3097" s="105"/>
      <c r="Q3097" s="105"/>
      <c r="R3097" s="105"/>
      <c r="S3097" s="105"/>
      <c r="T3097" s="105"/>
      <c r="U3097" s="105"/>
      <c r="V3097" s="105"/>
      <c r="W3097" s="106"/>
    </row>
    <row r="3098" customFormat="false" ht="14.25" hidden="false" customHeight="true" outlineLevel="0" collapsed="false">
      <c r="A3098" s="5"/>
      <c r="B3098" s="6"/>
      <c r="C3098" s="75" t="s">
        <v>860</v>
      </c>
      <c r="D3098" s="105"/>
      <c r="E3098" s="105"/>
      <c r="F3098" s="105"/>
      <c r="G3098" s="105"/>
      <c r="H3098" s="105"/>
      <c r="I3098" s="105"/>
      <c r="J3098" s="105"/>
      <c r="K3098" s="105"/>
      <c r="L3098" s="105"/>
      <c r="M3098" s="105"/>
      <c r="N3098" s="105"/>
      <c r="O3098" s="105"/>
      <c r="P3098" s="105"/>
      <c r="Q3098" s="105"/>
      <c r="R3098" s="105"/>
      <c r="S3098" s="105"/>
      <c r="T3098" s="105"/>
      <c r="U3098" s="105"/>
      <c r="V3098" s="105"/>
      <c r="W3098" s="106"/>
    </row>
    <row r="3099" customFormat="false" ht="14.25" hidden="false" customHeight="true" outlineLevel="0" collapsed="false">
      <c r="A3099" s="5"/>
      <c r="B3099" s="6"/>
      <c r="C3099" s="75" t="s">
        <v>861</v>
      </c>
      <c r="D3099" s="105"/>
      <c r="E3099" s="105"/>
      <c r="F3099" s="105"/>
      <c r="G3099" s="105"/>
      <c r="H3099" s="105"/>
      <c r="I3099" s="105"/>
      <c r="J3099" s="105"/>
      <c r="K3099" s="105"/>
      <c r="L3099" s="105"/>
      <c r="M3099" s="105"/>
      <c r="N3099" s="105"/>
      <c r="O3099" s="105"/>
      <c r="P3099" s="105"/>
      <c r="Q3099" s="105"/>
      <c r="R3099" s="105"/>
      <c r="S3099" s="105"/>
      <c r="T3099" s="105"/>
      <c r="U3099" s="105"/>
      <c r="V3099" s="105"/>
      <c r="W3099" s="106"/>
    </row>
    <row r="3100" customFormat="false" ht="14.25" hidden="false" customHeight="true" outlineLevel="0" collapsed="false">
      <c r="A3100" s="5"/>
      <c r="B3100" s="6"/>
      <c r="C3100" s="75" t="s">
        <v>53</v>
      </c>
      <c r="D3100" s="105"/>
      <c r="E3100" s="105"/>
      <c r="F3100" s="105"/>
      <c r="G3100" s="105"/>
      <c r="H3100" s="105"/>
      <c r="I3100" s="105"/>
      <c r="J3100" s="105"/>
      <c r="K3100" s="105"/>
      <c r="L3100" s="105"/>
      <c r="M3100" s="105"/>
      <c r="N3100" s="105"/>
      <c r="O3100" s="105"/>
      <c r="P3100" s="105"/>
      <c r="Q3100" s="105"/>
      <c r="R3100" s="105"/>
      <c r="S3100" s="105"/>
      <c r="T3100" s="105"/>
      <c r="U3100" s="105"/>
      <c r="V3100" s="105"/>
      <c r="W3100" s="106"/>
    </row>
    <row r="3101" customFormat="false" ht="14.25" hidden="false" customHeight="true" outlineLevel="0" collapsed="false">
      <c r="A3101" s="5"/>
      <c r="B3101" s="6"/>
      <c r="C3101" s="75" t="s">
        <v>53</v>
      </c>
      <c r="D3101" s="105"/>
      <c r="E3101" s="105"/>
      <c r="F3101" s="105"/>
      <c r="G3101" s="105"/>
      <c r="H3101" s="105"/>
      <c r="I3101" s="105"/>
      <c r="J3101" s="105"/>
      <c r="K3101" s="105"/>
      <c r="L3101" s="105"/>
      <c r="M3101" s="105"/>
      <c r="N3101" s="105"/>
      <c r="O3101" s="105"/>
      <c r="P3101" s="105"/>
      <c r="Q3101" s="105"/>
      <c r="R3101" s="105"/>
      <c r="S3101" s="105"/>
      <c r="T3101" s="105"/>
      <c r="U3101" s="105"/>
      <c r="V3101" s="105"/>
      <c r="W3101" s="106"/>
    </row>
    <row r="3102" customFormat="false" ht="14.25" hidden="false" customHeight="true" outlineLevel="0" collapsed="false">
      <c r="A3102" s="5"/>
      <c r="B3102" s="6"/>
      <c r="C3102" s="75" t="s">
        <v>53</v>
      </c>
      <c r="D3102" s="105"/>
      <c r="E3102" s="105"/>
      <c r="F3102" s="105"/>
      <c r="G3102" s="105"/>
      <c r="H3102" s="105"/>
      <c r="I3102" s="105"/>
      <c r="J3102" s="105"/>
      <c r="K3102" s="105"/>
      <c r="L3102" s="105"/>
      <c r="M3102" s="105"/>
      <c r="N3102" s="105"/>
      <c r="O3102" s="105"/>
      <c r="P3102" s="105"/>
      <c r="Q3102" s="105"/>
      <c r="R3102" s="105"/>
      <c r="S3102" s="105"/>
      <c r="T3102" s="105"/>
      <c r="U3102" s="105"/>
      <c r="V3102" s="105"/>
      <c r="W3102" s="106"/>
    </row>
    <row r="3103" customFormat="false" ht="14.25" hidden="false" customHeight="true" outlineLevel="0" collapsed="false">
      <c r="A3103" s="5"/>
      <c r="B3103" s="6"/>
      <c r="C3103" s="75" t="s">
        <v>53</v>
      </c>
      <c r="D3103" s="105"/>
      <c r="E3103" s="105"/>
      <c r="F3103" s="105"/>
      <c r="G3103" s="105"/>
      <c r="H3103" s="105"/>
      <c r="I3103" s="105"/>
      <c r="J3103" s="105"/>
      <c r="K3103" s="105"/>
      <c r="L3103" s="105"/>
      <c r="M3103" s="105"/>
      <c r="N3103" s="105"/>
      <c r="O3103" s="105"/>
      <c r="P3103" s="105"/>
      <c r="Q3103" s="105"/>
      <c r="R3103" s="105"/>
      <c r="S3103" s="105"/>
      <c r="T3103" s="105"/>
      <c r="U3103" s="105"/>
      <c r="V3103" s="105"/>
      <c r="W3103" s="106"/>
    </row>
    <row r="3104" customFormat="false" ht="14.25" hidden="false" customHeight="true" outlineLevel="0" collapsed="false">
      <c r="A3104" s="5"/>
      <c r="B3104" s="6"/>
      <c r="C3104" s="75" t="s">
        <v>53</v>
      </c>
      <c r="D3104" s="105"/>
      <c r="E3104" s="105"/>
      <c r="F3104" s="105"/>
      <c r="G3104" s="105"/>
      <c r="H3104" s="105"/>
      <c r="I3104" s="105"/>
      <c r="J3104" s="105"/>
      <c r="K3104" s="105"/>
      <c r="L3104" s="105"/>
      <c r="M3104" s="105"/>
      <c r="N3104" s="105"/>
      <c r="O3104" s="105"/>
      <c r="P3104" s="105"/>
      <c r="Q3104" s="105"/>
      <c r="R3104" s="105"/>
      <c r="S3104" s="105"/>
      <c r="T3104" s="105"/>
      <c r="U3104" s="105"/>
      <c r="V3104" s="105"/>
      <c r="W3104" s="106"/>
    </row>
    <row r="3105" customFormat="false" ht="14.25" hidden="false" customHeight="true" outlineLevel="0" collapsed="false">
      <c r="A3105" s="5"/>
      <c r="B3105" s="6"/>
      <c r="C3105" s="75" t="s">
        <v>53</v>
      </c>
      <c r="D3105" s="105"/>
      <c r="E3105" s="105"/>
      <c r="F3105" s="105"/>
      <c r="G3105" s="105"/>
      <c r="H3105" s="105"/>
      <c r="I3105" s="105"/>
      <c r="J3105" s="105"/>
      <c r="K3105" s="105"/>
      <c r="L3105" s="105"/>
      <c r="M3105" s="105"/>
      <c r="N3105" s="105"/>
      <c r="O3105" s="105"/>
      <c r="P3105" s="105"/>
      <c r="Q3105" s="105"/>
      <c r="R3105" s="105"/>
      <c r="S3105" s="105"/>
      <c r="T3105" s="105"/>
      <c r="U3105" s="105"/>
      <c r="V3105" s="105"/>
      <c r="W3105" s="106"/>
    </row>
    <row r="3106" customFormat="false" ht="14.25" hidden="false" customHeight="true" outlineLevel="0" collapsed="false">
      <c r="A3106" s="5"/>
      <c r="B3106" s="6"/>
      <c r="C3106" s="69" t="s">
        <v>862</v>
      </c>
      <c r="D3106" s="109"/>
      <c r="E3106" s="109"/>
      <c r="F3106" s="109"/>
      <c r="G3106" s="109"/>
      <c r="H3106" s="109"/>
      <c r="I3106" s="109"/>
      <c r="J3106" s="109"/>
      <c r="K3106" s="109"/>
      <c r="L3106" s="109"/>
      <c r="M3106" s="109"/>
      <c r="N3106" s="109"/>
      <c r="O3106" s="109"/>
      <c r="P3106" s="109"/>
      <c r="Q3106" s="109"/>
      <c r="R3106" s="109"/>
      <c r="S3106" s="109"/>
      <c r="T3106" s="109"/>
      <c r="U3106" s="109"/>
      <c r="V3106" s="109"/>
      <c r="W3106" s="30"/>
    </row>
    <row r="3107" customFormat="false" ht="14.25" hidden="false" customHeight="true" outlineLevel="0" collapsed="false">
      <c r="A3107" s="5"/>
      <c r="B3107" s="6"/>
      <c r="C3107" s="69" t="s">
        <v>862</v>
      </c>
      <c r="D3107" s="109"/>
      <c r="E3107" s="109"/>
      <c r="F3107" s="109"/>
      <c r="G3107" s="109"/>
      <c r="H3107" s="109"/>
      <c r="I3107" s="109"/>
      <c r="J3107" s="109"/>
      <c r="K3107" s="109"/>
      <c r="L3107" s="109"/>
      <c r="M3107" s="109"/>
      <c r="N3107" s="109"/>
      <c r="O3107" s="109"/>
      <c r="P3107" s="109"/>
      <c r="Q3107" s="109"/>
      <c r="R3107" s="109"/>
      <c r="S3107" s="109"/>
      <c r="T3107" s="109"/>
      <c r="U3107" s="109"/>
      <c r="V3107" s="109"/>
      <c r="W3107" s="30"/>
    </row>
    <row r="3108" customFormat="false" ht="14.25" hidden="false" customHeight="true" outlineLevel="0" collapsed="false">
      <c r="A3108" s="5"/>
      <c r="B3108" s="6"/>
      <c r="C3108" s="69" t="s">
        <v>862</v>
      </c>
      <c r="D3108" s="109"/>
      <c r="E3108" s="109"/>
      <c r="F3108" s="109"/>
      <c r="G3108" s="109"/>
      <c r="H3108" s="109"/>
      <c r="I3108" s="109"/>
      <c r="J3108" s="109"/>
      <c r="K3108" s="109"/>
      <c r="L3108" s="109"/>
      <c r="M3108" s="109"/>
      <c r="N3108" s="109"/>
      <c r="O3108" s="109"/>
      <c r="P3108" s="109"/>
      <c r="Q3108" s="109"/>
      <c r="R3108" s="109"/>
      <c r="S3108" s="109"/>
      <c r="T3108" s="109"/>
      <c r="U3108" s="109"/>
      <c r="V3108" s="109"/>
      <c r="W3108" s="30"/>
    </row>
    <row r="3109" customFormat="false" ht="14.25" hidden="false" customHeight="true" outlineLevel="0" collapsed="false">
      <c r="A3109" s="5"/>
      <c r="B3109" s="6"/>
      <c r="C3109" s="69" t="s">
        <v>862</v>
      </c>
      <c r="D3109" s="109"/>
      <c r="E3109" s="109"/>
      <c r="F3109" s="109"/>
      <c r="G3109" s="109"/>
      <c r="H3109" s="109"/>
      <c r="I3109" s="109"/>
      <c r="J3109" s="109"/>
      <c r="K3109" s="109"/>
      <c r="L3109" s="109"/>
      <c r="M3109" s="109"/>
      <c r="N3109" s="109"/>
      <c r="O3109" s="109"/>
      <c r="P3109" s="109"/>
      <c r="Q3109" s="109"/>
      <c r="R3109" s="109"/>
      <c r="S3109" s="109"/>
      <c r="T3109" s="109"/>
      <c r="U3109" s="109"/>
      <c r="V3109" s="109"/>
      <c r="W3109" s="30"/>
    </row>
    <row r="3110" customFormat="false" ht="14.25" hidden="false" customHeight="true" outlineLevel="0" collapsed="false">
      <c r="A3110" s="5"/>
      <c r="B3110" s="6"/>
      <c r="C3110" s="69" t="s">
        <v>862</v>
      </c>
      <c r="D3110" s="109"/>
      <c r="E3110" s="109"/>
      <c r="F3110" s="109"/>
      <c r="G3110" s="109"/>
      <c r="H3110" s="109"/>
      <c r="I3110" s="109"/>
      <c r="J3110" s="109"/>
      <c r="K3110" s="109"/>
      <c r="L3110" s="109"/>
      <c r="M3110" s="109"/>
      <c r="N3110" s="109"/>
      <c r="O3110" s="109"/>
      <c r="P3110" s="109"/>
      <c r="Q3110" s="109"/>
      <c r="R3110" s="109"/>
      <c r="S3110" s="109"/>
      <c r="T3110" s="109"/>
      <c r="U3110" s="109"/>
      <c r="V3110" s="109"/>
      <c r="W3110" s="30"/>
    </row>
    <row r="3111" customFormat="false" ht="14.25" hidden="false" customHeight="true" outlineLevel="0" collapsed="false">
      <c r="A3111" s="5"/>
      <c r="B3111" s="6"/>
      <c r="C3111" s="69" t="s">
        <v>863</v>
      </c>
      <c r="D3111" s="109"/>
      <c r="E3111" s="109"/>
      <c r="F3111" s="109"/>
      <c r="G3111" s="109"/>
      <c r="H3111" s="109"/>
      <c r="I3111" s="109"/>
      <c r="J3111" s="61"/>
      <c r="K3111" s="109"/>
      <c r="L3111" s="109"/>
      <c r="M3111" s="109"/>
      <c r="N3111" s="109"/>
      <c r="O3111" s="109"/>
      <c r="P3111" s="109"/>
      <c r="Q3111" s="109"/>
      <c r="R3111" s="109"/>
      <c r="S3111" s="109"/>
      <c r="T3111" s="109"/>
      <c r="U3111" s="109"/>
      <c r="V3111" s="109"/>
      <c r="W3111" s="30"/>
    </row>
    <row r="3112" customFormat="false" ht="14.25" hidden="false" customHeight="true" outlineLevel="0" collapsed="false">
      <c r="A3112" s="5"/>
      <c r="B3112" s="6"/>
      <c r="C3112" s="69" t="s">
        <v>863</v>
      </c>
      <c r="D3112" s="109"/>
      <c r="E3112" s="109"/>
      <c r="F3112" s="109"/>
      <c r="G3112" s="109"/>
      <c r="H3112" s="109"/>
      <c r="I3112" s="109"/>
      <c r="J3112" s="109"/>
      <c r="K3112" s="109"/>
      <c r="L3112" s="109"/>
      <c r="M3112" s="109"/>
      <c r="N3112" s="109"/>
      <c r="O3112" s="109"/>
      <c r="P3112" s="109"/>
      <c r="Q3112" s="109"/>
      <c r="R3112" s="109"/>
      <c r="S3112" s="109"/>
      <c r="T3112" s="109"/>
      <c r="U3112" s="109"/>
      <c r="V3112" s="109"/>
      <c r="W3112" s="30"/>
    </row>
    <row r="3113" customFormat="false" ht="14.25" hidden="false" customHeight="true" outlineLevel="0" collapsed="false">
      <c r="A3113" s="5"/>
      <c r="B3113" s="6"/>
      <c r="C3113" s="69" t="s">
        <v>863</v>
      </c>
      <c r="D3113" s="109"/>
      <c r="E3113" s="109"/>
      <c r="F3113" s="109"/>
      <c r="G3113" s="109"/>
      <c r="H3113" s="109"/>
      <c r="I3113" s="109"/>
      <c r="J3113" s="109"/>
      <c r="K3113" s="109"/>
      <c r="L3113" s="109"/>
      <c r="M3113" s="109"/>
      <c r="N3113" s="109"/>
      <c r="O3113" s="109"/>
      <c r="P3113" s="109"/>
      <c r="Q3113" s="109"/>
      <c r="R3113" s="109"/>
      <c r="S3113" s="109"/>
      <c r="T3113" s="109"/>
      <c r="U3113" s="109"/>
      <c r="V3113" s="109"/>
      <c r="W3113" s="30"/>
    </row>
    <row r="3114" customFormat="false" ht="14.25" hidden="false" customHeight="true" outlineLevel="0" collapsed="false">
      <c r="A3114" s="5"/>
      <c r="B3114" s="6"/>
      <c r="C3114" s="69" t="s">
        <v>864</v>
      </c>
      <c r="D3114" s="109"/>
      <c r="E3114" s="98"/>
      <c r="F3114" s="109"/>
      <c r="G3114" s="109"/>
      <c r="H3114" s="109"/>
      <c r="I3114" s="109"/>
      <c r="J3114" s="109"/>
      <c r="K3114" s="109"/>
      <c r="L3114" s="109"/>
      <c r="M3114" s="109"/>
      <c r="N3114" s="109"/>
      <c r="O3114" s="109"/>
      <c r="P3114" s="109"/>
      <c r="Q3114" s="109"/>
      <c r="R3114" s="109"/>
      <c r="S3114" s="109"/>
      <c r="T3114" s="109"/>
      <c r="U3114" s="109"/>
      <c r="V3114" s="109"/>
      <c r="W3114" s="30"/>
    </row>
    <row r="3115" customFormat="false" ht="14.25" hidden="false" customHeight="true" outlineLevel="0" collapsed="false">
      <c r="A3115" s="5"/>
      <c r="B3115" s="6"/>
      <c r="C3115" s="69" t="s">
        <v>864</v>
      </c>
      <c r="D3115" s="109"/>
      <c r="E3115" s="109"/>
      <c r="F3115" s="109"/>
      <c r="G3115" s="109"/>
      <c r="H3115" s="109"/>
      <c r="I3115" s="109"/>
      <c r="J3115" s="109"/>
      <c r="K3115" s="109"/>
      <c r="L3115" s="109"/>
      <c r="M3115" s="109"/>
      <c r="N3115" s="109"/>
      <c r="O3115" s="109"/>
      <c r="P3115" s="109"/>
      <c r="Q3115" s="109"/>
      <c r="R3115" s="109"/>
      <c r="S3115" s="109"/>
      <c r="T3115" s="109"/>
      <c r="U3115" s="109"/>
      <c r="V3115" s="109"/>
      <c r="W3115" s="30"/>
    </row>
    <row r="3116" customFormat="false" ht="14.25" hidden="false" customHeight="true" outlineLevel="0" collapsed="false">
      <c r="A3116" s="5"/>
      <c r="B3116" s="6"/>
      <c r="C3116" s="69" t="s">
        <v>864</v>
      </c>
      <c r="D3116" s="109"/>
      <c r="E3116" s="109"/>
      <c r="F3116" s="109"/>
      <c r="G3116" s="109"/>
      <c r="H3116" s="109"/>
      <c r="I3116" s="109"/>
      <c r="J3116" s="109"/>
      <c r="K3116" s="109"/>
      <c r="L3116" s="109"/>
      <c r="M3116" s="109"/>
      <c r="N3116" s="109"/>
      <c r="O3116" s="109"/>
      <c r="P3116" s="109"/>
      <c r="Q3116" s="109"/>
      <c r="R3116" s="109"/>
      <c r="S3116" s="109"/>
      <c r="T3116" s="109"/>
      <c r="U3116" s="109"/>
      <c r="V3116" s="109"/>
      <c r="W3116" s="30"/>
    </row>
    <row r="3117" customFormat="false" ht="14.25" hidden="false" customHeight="true" outlineLevel="0" collapsed="false">
      <c r="A3117" s="5"/>
      <c r="B3117" s="6"/>
      <c r="C3117" s="69" t="s">
        <v>864</v>
      </c>
      <c r="D3117" s="109"/>
      <c r="E3117" s="109"/>
      <c r="F3117" s="109"/>
      <c r="G3117" s="109"/>
      <c r="H3117" s="109"/>
      <c r="I3117" s="109"/>
      <c r="J3117" s="109"/>
      <c r="K3117" s="109"/>
      <c r="L3117" s="109"/>
      <c r="M3117" s="109"/>
      <c r="N3117" s="109"/>
      <c r="O3117" s="109"/>
      <c r="P3117" s="109"/>
      <c r="Q3117" s="109"/>
      <c r="R3117" s="109"/>
      <c r="S3117" s="109"/>
      <c r="T3117" s="109"/>
      <c r="U3117" s="109"/>
      <c r="V3117" s="109"/>
      <c r="W3117" s="30"/>
    </row>
    <row r="3118" customFormat="false" ht="14.25" hidden="false" customHeight="true" outlineLevel="0" collapsed="false">
      <c r="A3118" s="5"/>
      <c r="B3118" s="6"/>
      <c r="C3118" s="69" t="s">
        <v>864</v>
      </c>
      <c r="D3118" s="109"/>
      <c r="E3118" s="109"/>
      <c r="F3118" s="109"/>
      <c r="G3118" s="109"/>
      <c r="H3118" s="109"/>
      <c r="I3118" s="109"/>
      <c r="J3118" s="109"/>
      <c r="K3118" s="109"/>
      <c r="L3118" s="109"/>
      <c r="M3118" s="109"/>
      <c r="N3118" s="109"/>
      <c r="O3118" s="109"/>
      <c r="P3118" s="109"/>
      <c r="Q3118" s="109"/>
      <c r="R3118" s="109"/>
      <c r="S3118" s="109"/>
      <c r="T3118" s="109"/>
      <c r="U3118" s="109"/>
      <c r="V3118" s="109"/>
      <c r="W3118" s="30"/>
    </row>
    <row r="3119" customFormat="false" ht="14.25" hidden="false" customHeight="true" outlineLevel="0" collapsed="false">
      <c r="A3119" s="5"/>
      <c r="B3119" s="6"/>
      <c r="C3119" s="69" t="s">
        <v>864</v>
      </c>
      <c r="D3119" s="109"/>
      <c r="E3119" s="109"/>
      <c r="F3119" s="109"/>
      <c r="G3119" s="109"/>
      <c r="H3119" s="109"/>
      <c r="I3119" s="109"/>
      <c r="J3119" s="109"/>
      <c r="K3119" s="109"/>
      <c r="L3119" s="109"/>
      <c r="M3119" s="109"/>
      <c r="N3119" s="109"/>
      <c r="O3119" s="109"/>
      <c r="P3119" s="109"/>
      <c r="Q3119" s="109"/>
      <c r="R3119" s="109"/>
      <c r="S3119" s="109"/>
      <c r="T3119" s="109"/>
      <c r="U3119" s="109"/>
      <c r="V3119" s="109"/>
      <c r="W3119" s="30"/>
    </row>
    <row r="3120" customFormat="false" ht="14.25" hidden="false" customHeight="true" outlineLevel="0" collapsed="false">
      <c r="A3120" s="5"/>
      <c r="B3120" s="6"/>
      <c r="C3120" s="69" t="s">
        <v>864</v>
      </c>
      <c r="D3120" s="109"/>
      <c r="E3120" s="109"/>
      <c r="F3120" s="109"/>
      <c r="G3120" s="109"/>
      <c r="H3120" s="109"/>
      <c r="I3120" s="109"/>
      <c r="J3120" s="109"/>
      <c r="K3120" s="109"/>
      <c r="L3120" s="109"/>
      <c r="M3120" s="109"/>
      <c r="N3120" s="109"/>
      <c r="O3120" s="109"/>
      <c r="P3120" s="109"/>
      <c r="Q3120" s="109"/>
      <c r="R3120" s="109"/>
      <c r="S3120" s="109"/>
      <c r="T3120" s="109"/>
      <c r="U3120" s="109"/>
      <c r="V3120" s="109"/>
      <c r="W3120" s="30"/>
    </row>
    <row r="3121" customFormat="false" ht="14.25" hidden="false" customHeight="true" outlineLevel="0" collapsed="false">
      <c r="A3121" s="5"/>
      <c r="B3121" s="6"/>
      <c r="C3121" s="69" t="s">
        <v>864</v>
      </c>
      <c r="D3121" s="109"/>
      <c r="E3121" s="109"/>
      <c r="F3121" s="109"/>
      <c r="G3121" s="109"/>
      <c r="H3121" s="109"/>
      <c r="I3121" s="109"/>
      <c r="J3121" s="109"/>
      <c r="K3121" s="109"/>
      <c r="L3121" s="109"/>
      <c r="M3121" s="109"/>
      <c r="N3121" s="109"/>
      <c r="O3121" s="109"/>
      <c r="P3121" s="109"/>
      <c r="Q3121" s="109"/>
      <c r="R3121" s="109"/>
      <c r="S3121" s="109"/>
      <c r="T3121" s="109"/>
      <c r="U3121" s="109"/>
      <c r="V3121" s="109"/>
      <c r="W3121" s="30"/>
    </row>
    <row r="3122" customFormat="false" ht="14.25" hidden="false" customHeight="true" outlineLevel="0" collapsed="false">
      <c r="A3122" s="5"/>
      <c r="B3122" s="6"/>
      <c r="C3122" s="69" t="s">
        <v>865</v>
      </c>
      <c r="D3122" s="109"/>
      <c r="E3122" s="109"/>
      <c r="F3122" s="109"/>
      <c r="G3122" s="109"/>
      <c r="H3122" s="109"/>
      <c r="I3122" s="109"/>
      <c r="J3122" s="109"/>
      <c r="K3122" s="109"/>
      <c r="L3122" s="109"/>
      <c r="M3122" s="109"/>
      <c r="N3122" s="109"/>
      <c r="O3122" s="109"/>
      <c r="P3122" s="109"/>
      <c r="Q3122" s="109"/>
      <c r="R3122" s="109"/>
      <c r="S3122" s="109"/>
      <c r="T3122" s="109"/>
      <c r="U3122" s="109"/>
      <c r="V3122" s="109"/>
      <c r="W3122" s="30"/>
    </row>
    <row r="3123" customFormat="false" ht="14.25" hidden="false" customHeight="true" outlineLevel="0" collapsed="false">
      <c r="A3123" s="5"/>
      <c r="B3123" s="6"/>
      <c r="C3123" s="69" t="s">
        <v>865</v>
      </c>
      <c r="D3123" s="109"/>
      <c r="E3123" s="109"/>
      <c r="F3123" s="109"/>
      <c r="G3123" s="109"/>
      <c r="H3123" s="109"/>
      <c r="I3123" s="109"/>
      <c r="J3123" s="109"/>
      <c r="K3123" s="109"/>
      <c r="L3123" s="109"/>
      <c r="M3123" s="109"/>
      <c r="N3123" s="109"/>
      <c r="O3123" s="109"/>
      <c r="P3123" s="109"/>
      <c r="Q3123" s="109"/>
      <c r="R3123" s="109"/>
      <c r="S3123" s="109"/>
      <c r="T3123" s="109"/>
      <c r="U3123" s="109"/>
      <c r="V3123" s="109"/>
      <c r="W3123" s="30"/>
    </row>
    <row r="3124" customFormat="false" ht="14.25" hidden="false" customHeight="true" outlineLevel="0" collapsed="false">
      <c r="A3124" s="5"/>
      <c r="B3124" s="6"/>
      <c r="C3124" s="69" t="s">
        <v>865</v>
      </c>
      <c r="D3124" s="109"/>
      <c r="E3124" s="109"/>
      <c r="F3124" s="109"/>
      <c r="G3124" s="109"/>
      <c r="H3124" s="109"/>
      <c r="I3124" s="109"/>
      <c r="J3124" s="109"/>
      <c r="K3124" s="109"/>
      <c r="L3124" s="109"/>
      <c r="M3124" s="109"/>
      <c r="N3124" s="109"/>
      <c r="O3124" s="109"/>
      <c r="P3124" s="109"/>
      <c r="Q3124" s="109"/>
      <c r="R3124" s="109"/>
      <c r="S3124" s="109"/>
      <c r="T3124" s="109"/>
      <c r="U3124" s="109"/>
      <c r="V3124" s="109"/>
      <c r="W3124" s="30"/>
    </row>
    <row r="3125" customFormat="false" ht="14.25" hidden="false" customHeight="true" outlineLevel="0" collapsed="false">
      <c r="A3125" s="5"/>
      <c r="B3125" s="6"/>
      <c r="C3125" s="69" t="s">
        <v>865</v>
      </c>
      <c r="D3125" s="109"/>
      <c r="E3125" s="109"/>
      <c r="F3125" s="109"/>
      <c r="G3125" s="109"/>
      <c r="H3125" s="109"/>
      <c r="I3125" s="109"/>
      <c r="J3125" s="109"/>
      <c r="K3125" s="109"/>
      <c r="L3125" s="109"/>
      <c r="M3125" s="109"/>
      <c r="N3125" s="109"/>
      <c r="O3125" s="109"/>
      <c r="P3125" s="109"/>
      <c r="Q3125" s="109"/>
      <c r="R3125" s="109"/>
      <c r="S3125" s="109"/>
      <c r="T3125" s="109"/>
      <c r="U3125" s="109"/>
      <c r="V3125" s="109"/>
      <c r="W3125" s="30"/>
    </row>
    <row r="3126" customFormat="false" ht="14.25" hidden="false" customHeight="true" outlineLevel="0" collapsed="false">
      <c r="A3126" s="5"/>
      <c r="B3126" s="6"/>
      <c r="C3126" s="69" t="s">
        <v>865</v>
      </c>
      <c r="D3126" s="109"/>
      <c r="E3126" s="109"/>
      <c r="F3126" s="109"/>
      <c r="G3126" s="109"/>
      <c r="H3126" s="109"/>
      <c r="I3126" s="109"/>
      <c r="J3126" s="61"/>
      <c r="K3126" s="109"/>
      <c r="L3126" s="109"/>
      <c r="M3126" s="109"/>
      <c r="N3126" s="109"/>
      <c r="O3126" s="109"/>
      <c r="P3126" s="109"/>
      <c r="Q3126" s="109"/>
      <c r="R3126" s="109"/>
      <c r="S3126" s="109"/>
      <c r="T3126" s="109"/>
      <c r="U3126" s="109"/>
      <c r="V3126" s="109"/>
      <c r="W3126" s="30"/>
    </row>
    <row r="3127" customFormat="false" ht="14.25" hidden="false" customHeight="true" outlineLevel="0" collapsed="false">
      <c r="A3127" s="5"/>
      <c r="B3127" s="6"/>
      <c r="C3127" s="69" t="s">
        <v>865</v>
      </c>
      <c r="D3127" s="109"/>
      <c r="E3127" s="109"/>
      <c r="F3127" s="109"/>
      <c r="G3127" s="109"/>
      <c r="H3127" s="109"/>
      <c r="I3127" s="109"/>
      <c r="J3127" s="109"/>
      <c r="K3127" s="109"/>
      <c r="L3127" s="109"/>
      <c r="M3127" s="109"/>
      <c r="N3127" s="109"/>
      <c r="O3127" s="109"/>
      <c r="P3127" s="109"/>
      <c r="Q3127" s="109"/>
      <c r="R3127" s="109"/>
      <c r="S3127" s="109"/>
      <c r="T3127" s="109"/>
      <c r="U3127" s="109"/>
      <c r="V3127" s="109"/>
      <c r="W3127" s="30"/>
    </row>
    <row r="3128" customFormat="false" ht="14.25" hidden="false" customHeight="true" outlineLevel="0" collapsed="false">
      <c r="A3128" s="5"/>
      <c r="B3128" s="6"/>
      <c r="C3128" s="69" t="s">
        <v>865</v>
      </c>
      <c r="D3128" s="109"/>
      <c r="E3128" s="109"/>
      <c r="F3128" s="109"/>
      <c r="G3128" s="109"/>
      <c r="H3128" s="109"/>
      <c r="I3128" s="109"/>
      <c r="J3128" s="109"/>
      <c r="K3128" s="109"/>
      <c r="L3128" s="109"/>
      <c r="M3128" s="109"/>
      <c r="N3128" s="109"/>
      <c r="O3128" s="109"/>
      <c r="P3128" s="109"/>
      <c r="Q3128" s="109"/>
      <c r="R3128" s="109"/>
      <c r="S3128" s="109"/>
      <c r="T3128" s="109"/>
      <c r="U3128" s="109"/>
      <c r="V3128" s="109"/>
      <c r="W3128" s="30"/>
    </row>
    <row r="3129" customFormat="false" ht="14.25" hidden="false" customHeight="true" outlineLevel="0" collapsed="false">
      <c r="A3129" s="5"/>
      <c r="B3129" s="6"/>
      <c r="C3129" s="69" t="s">
        <v>866</v>
      </c>
      <c r="D3129" s="109"/>
      <c r="E3129" s="109"/>
      <c r="F3129" s="109"/>
      <c r="G3129" s="109"/>
      <c r="H3129" s="109"/>
      <c r="I3129" s="109"/>
      <c r="J3129" s="109"/>
      <c r="K3129" s="109"/>
      <c r="L3129" s="109"/>
      <c r="M3129" s="109"/>
      <c r="N3129" s="109"/>
      <c r="O3129" s="109"/>
      <c r="P3129" s="109"/>
      <c r="Q3129" s="109"/>
      <c r="R3129" s="109"/>
      <c r="S3129" s="109"/>
      <c r="T3129" s="109"/>
      <c r="U3129" s="109"/>
      <c r="V3129" s="109"/>
      <c r="W3129" s="30"/>
    </row>
    <row r="3130" customFormat="false" ht="14.25" hidden="false" customHeight="true" outlineLevel="0" collapsed="false">
      <c r="A3130" s="5"/>
      <c r="B3130" s="6"/>
      <c r="C3130" s="69" t="s">
        <v>867</v>
      </c>
      <c r="D3130" s="109"/>
      <c r="E3130" s="109"/>
      <c r="F3130" s="109"/>
      <c r="G3130" s="109"/>
      <c r="H3130" s="109"/>
      <c r="I3130" s="109"/>
      <c r="J3130" s="109"/>
      <c r="K3130" s="109"/>
      <c r="L3130" s="109"/>
      <c r="M3130" s="109"/>
      <c r="N3130" s="109"/>
      <c r="O3130" s="109"/>
      <c r="P3130" s="109"/>
      <c r="Q3130" s="109"/>
      <c r="R3130" s="109"/>
      <c r="S3130" s="109"/>
      <c r="T3130" s="109"/>
      <c r="U3130" s="109"/>
      <c r="V3130" s="109"/>
      <c r="W3130" s="30"/>
    </row>
    <row r="3131" customFormat="false" ht="14.25" hidden="false" customHeight="true" outlineLevel="0" collapsed="false">
      <c r="A3131" s="5"/>
      <c r="B3131" s="6"/>
      <c r="C3131" s="69" t="s">
        <v>867</v>
      </c>
      <c r="D3131" s="109"/>
      <c r="E3131" s="109"/>
      <c r="F3131" s="109"/>
      <c r="G3131" s="109"/>
      <c r="H3131" s="109"/>
      <c r="I3131" s="109"/>
      <c r="J3131" s="61"/>
      <c r="K3131" s="109"/>
      <c r="L3131" s="109"/>
      <c r="M3131" s="109"/>
      <c r="N3131" s="109"/>
      <c r="O3131" s="109"/>
      <c r="P3131" s="109"/>
      <c r="Q3131" s="109"/>
      <c r="R3131" s="109"/>
      <c r="S3131" s="109"/>
      <c r="T3131" s="109"/>
      <c r="U3131" s="109"/>
      <c r="V3131" s="109"/>
      <c r="W3131" s="30"/>
    </row>
    <row r="3132" customFormat="false" ht="14.25" hidden="false" customHeight="true" outlineLevel="0" collapsed="false">
      <c r="A3132" s="5"/>
      <c r="B3132" s="6"/>
      <c r="C3132" s="69" t="s">
        <v>867</v>
      </c>
      <c r="D3132" s="109"/>
      <c r="E3132" s="109"/>
      <c r="F3132" s="109"/>
      <c r="G3132" s="109"/>
      <c r="H3132" s="109"/>
      <c r="I3132" s="109"/>
      <c r="J3132" s="109"/>
      <c r="K3132" s="109"/>
      <c r="L3132" s="109"/>
      <c r="M3132" s="109"/>
      <c r="N3132" s="109"/>
      <c r="O3132" s="109"/>
      <c r="P3132" s="109"/>
      <c r="Q3132" s="109"/>
      <c r="R3132" s="109"/>
      <c r="S3132" s="109"/>
      <c r="T3132" s="109"/>
      <c r="U3132" s="109"/>
      <c r="V3132" s="109"/>
      <c r="W3132" s="30"/>
    </row>
    <row r="3133" customFormat="false" ht="14.25" hidden="false" customHeight="true" outlineLevel="0" collapsed="false">
      <c r="A3133" s="5"/>
      <c r="B3133" s="6"/>
      <c r="C3133" s="69" t="s">
        <v>867</v>
      </c>
      <c r="D3133" s="109"/>
      <c r="E3133" s="109"/>
      <c r="F3133" s="109"/>
      <c r="G3133" s="109"/>
      <c r="H3133" s="109"/>
      <c r="I3133" s="109"/>
      <c r="J3133" s="109"/>
      <c r="K3133" s="109"/>
      <c r="L3133" s="109"/>
      <c r="M3133" s="109"/>
      <c r="N3133" s="109"/>
      <c r="O3133" s="109"/>
      <c r="P3133" s="109"/>
      <c r="Q3133" s="109"/>
      <c r="R3133" s="109"/>
      <c r="S3133" s="109"/>
      <c r="T3133" s="109"/>
      <c r="U3133" s="109"/>
      <c r="V3133" s="109"/>
      <c r="W3133" s="30"/>
    </row>
    <row r="3134" customFormat="false" ht="14.25" hidden="false" customHeight="true" outlineLevel="0" collapsed="false">
      <c r="A3134" s="5"/>
      <c r="B3134" s="6"/>
      <c r="C3134" s="69" t="s">
        <v>867</v>
      </c>
      <c r="D3134" s="109"/>
      <c r="E3134" s="109"/>
      <c r="F3134" s="109"/>
      <c r="G3134" s="109"/>
      <c r="H3134" s="109"/>
      <c r="I3134" s="109"/>
      <c r="J3134" s="61"/>
      <c r="K3134" s="109"/>
      <c r="L3134" s="109"/>
      <c r="M3134" s="109"/>
      <c r="N3134" s="109"/>
      <c r="O3134" s="109"/>
      <c r="P3134" s="109"/>
      <c r="Q3134" s="109"/>
      <c r="R3134" s="109"/>
      <c r="S3134" s="109"/>
      <c r="T3134" s="109"/>
      <c r="U3134" s="109"/>
      <c r="V3134" s="109"/>
      <c r="W3134" s="30"/>
    </row>
    <row r="3135" customFormat="false" ht="14.25" hidden="false" customHeight="true" outlineLevel="0" collapsed="false">
      <c r="A3135" s="5"/>
      <c r="B3135" s="6"/>
      <c r="C3135" s="69" t="s">
        <v>867</v>
      </c>
      <c r="D3135" s="109"/>
      <c r="E3135" s="109"/>
      <c r="F3135" s="109"/>
      <c r="G3135" s="109"/>
      <c r="H3135" s="109"/>
      <c r="I3135" s="109"/>
      <c r="J3135" s="61"/>
      <c r="K3135" s="109"/>
      <c r="L3135" s="109"/>
      <c r="M3135" s="109"/>
      <c r="N3135" s="109"/>
      <c r="O3135" s="109"/>
      <c r="P3135" s="109"/>
      <c r="Q3135" s="109"/>
      <c r="R3135" s="109"/>
      <c r="S3135" s="109"/>
      <c r="T3135" s="109"/>
      <c r="U3135" s="109"/>
      <c r="V3135" s="109"/>
      <c r="W3135" s="30"/>
    </row>
    <row r="3136" customFormat="false" ht="14.25" hidden="false" customHeight="true" outlineLevel="0" collapsed="false">
      <c r="A3136" s="5"/>
      <c r="B3136" s="6"/>
      <c r="C3136" s="69" t="s">
        <v>867</v>
      </c>
      <c r="D3136" s="109"/>
      <c r="E3136" s="109"/>
      <c r="F3136" s="109"/>
      <c r="G3136" s="109"/>
      <c r="H3136" s="109"/>
      <c r="I3136" s="109"/>
      <c r="J3136" s="109"/>
      <c r="K3136" s="109"/>
      <c r="L3136" s="109"/>
      <c r="M3136" s="109"/>
      <c r="N3136" s="109"/>
      <c r="O3136" s="109"/>
      <c r="P3136" s="109"/>
      <c r="Q3136" s="109"/>
      <c r="R3136" s="109"/>
      <c r="S3136" s="109"/>
      <c r="T3136" s="109"/>
      <c r="U3136" s="109"/>
      <c r="V3136" s="109"/>
      <c r="W3136" s="30"/>
    </row>
    <row r="3137" customFormat="false" ht="14.25" hidden="false" customHeight="true" outlineLevel="0" collapsed="false">
      <c r="A3137" s="5"/>
      <c r="B3137" s="6"/>
      <c r="C3137" s="69" t="s">
        <v>867</v>
      </c>
      <c r="D3137" s="109"/>
      <c r="E3137" s="109"/>
      <c r="F3137" s="109"/>
      <c r="G3137" s="109"/>
      <c r="H3137" s="109"/>
      <c r="I3137" s="109"/>
      <c r="J3137" s="61"/>
      <c r="K3137" s="109"/>
      <c r="L3137" s="109"/>
      <c r="M3137" s="109"/>
      <c r="N3137" s="109"/>
      <c r="O3137" s="109"/>
      <c r="P3137" s="109"/>
      <c r="Q3137" s="109"/>
      <c r="R3137" s="109"/>
      <c r="S3137" s="109"/>
      <c r="T3137" s="109"/>
      <c r="U3137" s="109"/>
      <c r="V3137" s="109"/>
      <c r="W3137" s="30"/>
    </row>
    <row r="3138" customFormat="false" ht="14.25" hidden="false" customHeight="true" outlineLevel="0" collapsed="false">
      <c r="A3138" s="5"/>
      <c r="B3138" s="6"/>
      <c r="C3138" s="69" t="s">
        <v>868</v>
      </c>
      <c r="D3138" s="109"/>
      <c r="E3138" s="109"/>
      <c r="F3138" s="109"/>
      <c r="G3138" s="109"/>
      <c r="H3138" s="109"/>
      <c r="I3138" s="109"/>
      <c r="J3138" s="61"/>
      <c r="K3138" s="109"/>
      <c r="L3138" s="109"/>
      <c r="M3138" s="109"/>
      <c r="N3138" s="109"/>
      <c r="O3138" s="109"/>
      <c r="P3138" s="109"/>
      <c r="Q3138" s="109"/>
      <c r="R3138" s="109"/>
      <c r="S3138" s="109"/>
      <c r="T3138" s="109"/>
      <c r="U3138" s="109"/>
      <c r="V3138" s="109"/>
      <c r="W3138" s="30"/>
    </row>
    <row r="3139" customFormat="false" ht="14.25" hidden="false" customHeight="true" outlineLevel="0" collapsed="false">
      <c r="A3139" s="5"/>
      <c r="B3139" s="6"/>
      <c r="C3139" s="69" t="s">
        <v>868</v>
      </c>
      <c r="D3139" s="109"/>
      <c r="E3139" s="109"/>
      <c r="F3139" s="109"/>
      <c r="G3139" s="109"/>
      <c r="H3139" s="109"/>
      <c r="I3139" s="109"/>
      <c r="J3139" s="109"/>
      <c r="K3139" s="109"/>
      <c r="L3139" s="109"/>
      <c r="M3139" s="109"/>
      <c r="N3139" s="109"/>
      <c r="O3139" s="109"/>
      <c r="P3139" s="109"/>
      <c r="Q3139" s="109"/>
      <c r="R3139" s="109"/>
      <c r="S3139" s="109"/>
      <c r="T3139" s="109"/>
      <c r="U3139" s="109"/>
      <c r="V3139" s="109"/>
      <c r="W3139" s="30"/>
    </row>
    <row r="3140" customFormat="false" ht="14.25" hidden="false" customHeight="true" outlineLevel="0" collapsed="false">
      <c r="A3140" s="5"/>
      <c r="B3140" s="6"/>
      <c r="C3140" s="69" t="s">
        <v>869</v>
      </c>
      <c r="D3140" s="109"/>
      <c r="E3140" s="109"/>
      <c r="F3140" s="109"/>
      <c r="G3140" s="109"/>
      <c r="H3140" s="109"/>
      <c r="I3140" s="109"/>
      <c r="J3140" s="61"/>
      <c r="K3140" s="109"/>
      <c r="L3140" s="109"/>
      <c r="M3140" s="109"/>
      <c r="N3140" s="109"/>
      <c r="O3140" s="109"/>
      <c r="P3140" s="109"/>
      <c r="Q3140" s="109"/>
      <c r="R3140" s="109"/>
      <c r="S3140" s="109"/>
      <c r="T3140" s="109"/>
      <c r="U3140" s="109"/>
      <c r="V3140" s="109"/>
      <c r="W3140" s="30"/>
    </row>
    <row r="3141" customFormat="false" ht="14.25" hidden="false" customHeight="true" outlineLevel="0" collapsed="false">
      <c r="A3141" s="5"/>
      <c r="B3141" s="6"/>
      <c r="C3141" s="69" t="s">
        <v>869</v>
      </c>
      <c r="D3141" s="109"/>
      <c r="E3141" s="109"/>
      <c r="F3141" s="109"/>
      <c r="G3141" s="109"/>
      <c r="H3141" s="109"/>
      <c r="I3141" s="109"/>
      <c r="J3141" s="109"/>
      <c r="K3141" s="109"/>
      <c r="L3141" s="109"/>
      <c r="M3141" s="109"/>
      <c r="N3141" s="109"/>
      <c r="O3141" s="109"/>
      <c r="P3141" s="109"/>
      <c r="Q3141" s="109"/>
      <c r="R3141" s="109"/>
      <c r="S3141" s="109"/>
      <c r="T3141" s="109"/>
      <c r="U3141" s="109"/>
      <c r="V3141" s="109"/>
      <c r="W3141" s="30"/>
    </row>
    <row r="3142" customFormat="false" ht="14.25" hidden="false" customHeight="true" outlineLevel="0" collapsed="false">
      <c r="A3142" s="5"/>
      <c r="B3142" s="6"/>
      <c r="C3142" s="69" t="s">
        <v>869</v>
      </c>
      <c r="D3142" s="109"/>
      <c r="E3142" s="109"/>
      <c r="F3142" s="109"/>
      <c r="G3142" s="109"/>
      <c r="H3142" s="109"/>
      <c r="I3142" s="109"/>
      <c r="J3142" s="109"/>
      <c r="K3142" s="109"/>
      <c r="L3142" s="109"/>
      <c r="M3142" s="109"/>
      <c r="N3142" s="109"/>
      <c r="O3142" s="109"/>
      <c r="P3142" s="109"/>
      <c r="Q3142" s="109"/>
      <c r="R3142" s="109"/>
      <c r="S3142" s="109"/>
      <c r="T3142" s="109"/>
      <c r="U3142" s="109"/>
      <c r="V3142" s="109"/>
      <c r="W3142" s="30"/>
    </row>
    <row r="3143" customFormat="false" ht="14.25" hidden="false" customHeight="true" outlineLevel="0" collapsed="false">
      <c r="A3143" s="5"/>
      <c r="B3143" s="6"/>
      <c r="C3143" s="69" t="s">
        <v>869</v>
      </c>
      <c r="D3143" s="109"/>
      <c r="E3143" s="109"/>
      <c r="F3143" s="109"/>
      <c r="G3143" s="109"/>
      <c r="H3143" s="109"/>
      <c r="I3143" s="109"/>
      <c r="J3143" s="109"/>
      <c r="K3143" s="109"/>
      <c r="L3143" s="109"/>
      <c r="M3143" s="109"/>
      <c r="N3143" s="109"/>
      <c r="O3143" s="109"/>
      <c r="P3143" s="109"/>
      <c r="Q3143" s="109"/>
      <c r="R3143" s="109"/>
      <c r="S3143" s="109"/>
      <c r="T3143" s="109"/>
      <c r="U3143" s="109"/>
      <c r="V3143" s="109"/>
      <c r="W3143" s="30"/>
    </row>
    <row r="3144" customFormat="false" ht="14.25" hidden="false" customHeight="true" outlineLevel="0" collapsed="false">
      <c r="A3144" s="5"/>
      <c r="B3144" s="6"/>
      <c r="C3144" s="69" t="s">
        <v>869</v>
      </c>
      <c r="D3144" s="109"/>
      <c r="E3144" s="109"/>
      <c r="F3144" s="109"/>
      <c r="G3144" s="109"/>
      <c r="H3144" s="109"/>
      <c r="I3144" s="109"/>
      <c r="J3144" s="61"/>
      <c r="K3144" s="109"/>
      <c r="L3144" s="109"/>
      <c r="M3144" s="109"/>
      <c r="N3144" s="109"/>
      <c r="O3144" s="109"/>
      <c r="P3144" s="109"/>
      <c r="Q3144" s="109"/>
      <c r="R3144" s="109"/>
      <c r="S3144" s="109"/>
      <c r="T3144" s="109"/>
      <c r="U3144" s="109"/>
      <c r="V3144" s="109"/>
      <c r="W3144" s="30"/>
    </row>
    <row r="3145" customFormat="false" ht="14.25" hidden="false" customHeight="true" outlineLevel="0" collapsed="false">
      <c r="A3145" s="5"/>
      <c r="B3145" s="6"/>
      <c r="C3145" s="69" t="s">
        <v>869</v>
      </c>
      <c r="D3145" s="109"/>
      <c r="E3145" s="109"/>
      <c r="F3145" s="109"/>
      <c r="G3145" s="109"/>
      <c r="H3145" s="109"/>
      <c r="I3145" s="109"/>
      <c r="J3145" s="109"/>
      <c r="K3145" s="109"/>
      <c r="L3145" s="109"/>
      <c r="M3145" s="109"/>
      <c r="N3145" s="109"/>
      <c r="O3145" s="109"/>
      <c r="P3145" s="109"/>
      <c r="Q3145" s="109"/>
      <c r="R3145" s="109"/>
      <c r="S3145" s="109"/>
      <c r="T3145" s="109"/>
      <c r="U3145" s="109"/>
      <c r="V3145" s="109"/>
      <c r="W3145" s="30"/>
    </row>
    <row r="3146" customFormat="false" ht="14.25" hidden="false" customHeight="true" outlineLevel="0" collapsed="false">
      <c r="A3146" s="5"/>
      <c r="B3146" s="6"/>
      <c r="C3146" s="69" t="s">
        <v>869</v>
      </c>
      <c r="D3146" s="109"/>
      <c r="E3146" s="109"/>
      <c r="F3146" s="109"/>
      <c r="G3146" s="109"/>
      <c r="H3146" s="109"/>
      <c r="I3146" s="109"/>
      <c r="J3146" s="61"/>
      <c r="K3146" s="109"/>
      <c r="L3146" s="109"/>
      <c r="M3146" s="109"/>
      <c r="N3146" s="109"/>
      <c r="O3146" s="109"/>
      <c r="P3146" s="109"/>
      <c r="Q3146" s="109"/>
      <c r="R3146" s="109"/>
      <c r="S3146" s="109"/>
      <c r="T3146" s="109"/>
      <c r="U3146" s="109"/>
      <c r="V3146" s="109"/>
      <c r="W3146" s="30"/>
    </row>
    <row r="3147" customFormat="false" ht="14.25" hidden="false" customHeight="true" outlineLevel="0" collapsed="false">
      <c r="A3147" s="5"/>
      <c r="B3147" s="6"/>
      <c r="C3147" s="69" t="s">
        <v>869</v>
      </c>
      <c r="D3147" s="109"/>
      <c r="E3147" s="109"/>
      <c r="F3147" s="109"/>
      <c r="G3147" s="109"/>
      <c r="H3147" s="109"/>
      <c r="I3147" s="109"/>
      <c r="J3147" s="61"/>
      <c r="K3147" s="109"/>
      <c r="L3147" s="109"/>
      <c r="M3147" s="109"/>
      <c r="N3147" s="109"/>
      <c r="O3147" s="109"/>
      <c r="P3147" s="109"/>
      <c r="Q3147" s="109"/>
      <c r="R3147" s="109"/>
      <c r="S3147" s="109"/>
      <c r="T3147" s="109"/>
      <c r="U3147" s="109"/>
      <c r="V3147" s="109"/>
      <c r="W3147" s="30"/>
    </row>
    <row r="3148" customFormat="false" ht="14.25" hidden="false" customHeight="true" outlineLevel="0" collapsed="false">
      <c r="A3148" s="5"/>
      <c r="B3148" s="6"/>
      <c r="C3148" s="69" t="s">
        <v>870</v>
      </c>
      <c r="D3148" s="109"/>
      <c r="E3148" s="109"/>
      <c r="F3148" s="109"/>
      <c r="G3148" s="109"/>
      <c r="H3148" s="109"/>
      <c r="I3148" s="109"/>
      <c r="J3148" s="61"/>
      <c r="K3148" s="109"/>
      <c r="L3148" s="109"/>
      <c r="M3148" s="109"/>
      <c r="N3148" s="109"/>
      <c r="O3148" s="109"/>
      <c r="P3148" s="109"/>
      <c r="Q3148" s="109"/>
      <c r="R3148" s="109"/>
      <c r="S3148" s="109"/>
      <c r="T3148" s="109"/>
      <c r="U3148" s="109"/>
      <c r="V3148" s="109"/>
      <c r="W3148" s="30"/>
    </row>
    <row r="3149" customFormat="false" ht="14.25" hidden="false" customHeight="true" outlineLevel="0" collapsed="false">
      <c r="A3149" s="5"/>
      <c r="B3149" s="6"/>
      <c r="C3149" s="69" t="s">
        <v>870</v>
      </c>
      <c r="D3149" s="109"/>
      <c r="E3149" s="109"/>
      <c r="F3149" s="109"/>
      <c r="G3149" s="109"/>
      <c r="H3149" s="109"/>
      <c r="I3149" s="109"/>
      <c r="J3149" s="109"/>
      <c r="K3149" s="109"/>
      <c r="L3149" s="109"/>
      <c r="M3149" s="109"/>
      <c r="N3149" s="109"/>
      <c r="O3149" s="109"/>
      <c r="P3149" s="109"/>
      <c r="Q3149" s="109"/>
      <c r="R3149" s="109"/>
      <c r="S3149" s="109"/>
      <c r="T3149" s="109"/>
      <c r="U3149" s="109"/>
      <c r="V3149" s="109"/>
      <c r="W3149" s="30"/>
    </row>
    <row r="3150" customFormat="false" ht="14.25" hidden="false" customHeight="true" outlineLevel="0" collapsed="false">
      <c r="A3150" s="5"/>
      <c r="B3150" s="6"/>
      <c r="C3150" s="69" t="s">
        <v>870</v>
      </c>
      <c r="D3150" s="109"/>
      <c r="E3150" s="98"/>
      <c r="F3150" s="109"/>
      <c r="G3150" s="109"/>
      <c r="H3150" s="109"/>
      <c r="I3150" s="109"/>
      <c r="J3150" s="61"/>
      <c r="K3150" s="109"/>
      <c r="L3150" s="109"/>
      <c r="M3150" s="109"/>
      <c r="N3150" s="109"/>
      <c r="O3150" s="109"/>
      <c r="P3150" s="109"/>
      <c r="Q3150" s="109"/>
      <c r="R3150" s="109"/>
      <c r="S3150" s="109"/>
      <c r="T3150" s="109"/>
      <c r="U3150" s="109"/>
      <c r="V3150" s="109"/>
      <c r="W3150" s="30"/>
    </row>
    <row r="3151" customFormat="false" ht="14.25" hidden="false" customHeight="true" outlineLevel="0" collapsed="false">
      <c r="A3151" s="5"/>
      <c r="B3151" s="6"/>
      <c r="C3151" s="69" t="s">
        <v>870</v>
      </c>
      <c r="D3151" s="109"/>
      <c r="E3151" s="109"/>
      <c r="F3151" s="109"/>
      <c r="G3151" s="109"/>
      <c r="H3151" s="109"/>
      <c r="I3151" s="109"/>
      <c r="J3151" s="109"/>
      <c r="K3151" s="109"/>
      <c r="L3151" s="109"/>
      <c r="M3151" s="109"/>
      <c r="N3151" s="109"/>
      <c r="O3151" s="109"/>
      <c r="P3151" s="109"/>
      <c r="Q3151" s="109"/>
      <c r="R3151" s="109"/>
      <c r="S3151" s="109"/>
      <c r="T3151" s="109"/>
      <c r="U3151" s="109"/>
      <c r="V3151" s="109"/>
      <c r="W3151" s="30"/>
    </row>
    <row r="3152" customFormat="false" ht="14.25" hidden="false" customHeight="true" outlineLevel="0" collapsed="false">
      <c r="A3152" s="5"/>
      <c r="B3152" s="6"/>
      <c r="C3152" s="69" t="s">
        <v>871</v>
      </c>
      <c r="D3152" s="109"/>
      <c r="E3152" s="109"/>
      <c r="F3152" s="109"/>
      <c r="G3152" s="109"/>
      <c r="H3152" s="109"/>
      <c r="I3152" s="109"/>
      <c r="J3152" s="109"/>
      <c r="K3152" s="109"/>
      <c r="L3152" s="109"/>
      <c r="M3152" s="109"/>
      <c r="N3152" s="109"/>
      <c r="O3152" s="109"/>
      <c r="P3152" s="109"/>
      <c r="Q3152" s="109"/>
      <c r="R3152" s="109"/>
      <c r="S3152" s="109"/>
      <c r="T3152" s="109"/>
      <c r="U3152" s="109"/>
      <c r="V3152" s="109"/>
      <c r="W3152" s="30"/>
    </row>
    <row r="3153" customFormat="false" ht="14.25" hidden="false" customHeight="true" outlineLevel="0" collapsed="false">
      <c r="A3153" s="5"/>
      <c r="B3153" s="6"/>
      <c r="C3153" s="69" t="s">
        <v>872</v>
      </c>
      <c r="D3153" s="109"/>
      <c r="E3153" s="109"/>
      <c r="F3153" s="109"/>
      <c r="G3153" s="109"/>
      <c r="H3153" s="109"/>
      <c r="I3153" s="109"/>
      <c r="J3153" s="109"/>
      <c r="K3153" s="109"/>
      <c r="L3153" s="109"/>
      <c r="M3153" s="109"/>
      <c r="N3153" s="109"/>
      <c r="O3153" s="109"/>
      <c r="P3153" s="109"/>
      <c r="Q3153" s="109"/>
      <c r="R3153" s="109"/>
      <c r="S3153" s="109"/>
      <c r="T3153" s="109"/>
      <c r="U3153" s="109"/>
      <c r="V3153" s="109"/>
      <c r="W3153" s="30"/>
    </row>
    <row r="3154" customFormat="false" ht="14.25" hidden="false" customHeight="true" outlineLevel="0" collapsed="false">
      <c r="A3154" s="5"/>
      <c r="B3154" s="6"/>
      <c r="C3154" s="69" t="s">
        <v>872</v>
      </c>
      <c r="D3154" s="109"/>
      <c r="E3154" s="109"/>
      <c r="F3154" s="109"/>
      <c r="G3154" s="109"/>
      <c r="H3154" s="109"/>
      <c r="I3154" s="109"/>
      <c r="J3154" s="109"/>
      <c r="K3154" s="109"/>
      <c r="L3154" s="109"/>
      <c r="M3154" s="109"/>
      <c r="N3154" s="109"/>
      <c r="O3154" s="109"/>
      <c r="P3154" s="109"/>
      <c r="Q3154" s="109"/>
      <c r="R3154" s="109"/>
      <c r="S3154" s="109"/>
      <c r="T3154" s="109"/>
      <c r="U3154" s="109"/>
      <c r="V3154" s="109"/>
      <c r="W3154" s="30"/>
    </row>
    <row r="3155" customFormat="false" ht="14.25" hidden="false" customHeight="true" outlineLevel="0" collapsed="false">
      <c r="A3155" s="5"/>
      <c r="B3155" s="6"/>
      <c r="C3155" s="69" t="s">
        <v>872</v>
      </c>
      <c r="D3155" s="109"/>
      <c r="E3155" s="109"/>
      <c r="F3155" s="109"/>
      <c r="G3155" s="109"/>
      <c r="H3155" s="109"/>
      <c r="I3155" s="109"/>
      <c r="J3155" s="109"/>
      <c r="K3155" s="109"/>
      <c r="L3155" s="109"/>
      <c r="M3155" s="109"/>
      <c r="N3155" s="109"/>
      <c r="O3155" s="109"/>
      <c r="P3155" s="109"/>
      <c r="Q3155" s="109"/>
      <c r="R3155" s="109"/>
      <c r="S3155" s="109"/>
      <c r="T3155" s="109"/>
      <c r="U3155" s="109"/>
      <c r="V3155" s="109"/>
      <c r="W3155" s="30"/>
    </row>
    <row r="3156" customFormat="false" ht="14.25" hidden="false" customHeight="true" outlineLevel="0" collapsed="false">
      <c r="A3156" s="5"/>
      <c r="B3156" s="6"/>
      <c r="C3156" s="69" t="s">
        <v>873</v>
      </c>
      <c r="D3156" s="109"/>
      <c r="E3156" s="109"/>
      <c r="F3156" s="109"/>
      <c r="G3156" s="109"/>
      <c r="H3156" s="109"/>
      <c r="I3156" s="109"/>
      <c r="J3156" s="109"/>
      <c r="K3156" s="109"/>
      <c r="L3156" s="109"/>
      <c r="M3156" s="109"/>
      <c r="N3156" s="109"/>
      <c r="O3156" s="109"/>
      <c r="P3156" s="109"/>
      <c r="Q3156" s="109"/>
      <c r="R3156" s="109"/>
      <c r="S3156" s="109"/>
      <c r="T3156" s="109"/>
      <c r="U3156" s="109"/>
      <c r="V3156" s="109"/>
      <c r="W3156" s="30"/>
    </row>
    <row r="3157" customFormat="false" ht="14.25" hidden="false" customHeight="true" outlineLevel="0" collapsed="false">
      <c r="A3157" s="5"/>
      <c r="B3157" s="6"/>
      <c r="C3157" s="69" t="s">
        <v>874</v>
      </c>
      <c r="D3157" s="109"/>
      <c r="E3157" s="109"/>
      <c r="F3157" s="109"/>
      <c r="G3157" s="109"/>
      <c r="H3157" s="109"/>
      <c r="I3157" s="109"/>
      <c r="J3157" s="109"/>
      <c r="K3157" s="109"/>
      <c r="L3157" s="109"/>
      <c r="M3157" s="109"/>
      <c r="N3157" s="109"/>
      <c r="O3157" s="109"/>
      <c r="P3157" s="109"/>
      <c r="Q3157" s="109"/>
      <c r="R3157" s="109"/>
      <c r="S3157" s="109"/>
      <c r="T3157" s="109"/>
      <c r="U3157" s="109"/>
      <c r="V3157" s="109"/>
      <c r="W3157" s="30"/>
    </row>
    <row r="3158" customFormat="false" ht="14.25" hidden="false" customHeight="true" outlineLevel="0" collapsed="false">
      <c r="A3158" s="5"/>
      <c r="B3158" s="6"/>
      <c r="C3158" s="69" t="s">
        <v>874</v>
      </c>
      <c r="D3158" s="109"/>
      <c r="E3158" s="109"/>
      <c r="F3158" s="109"/>
      <c r="G3158" s="109"/>
      <c r="H3158" s="109"/>
      <c r="I3158" s="109"/>
      <c r="J3158" s="109"/>
      <c r="K3158" s="109"/>
      <c r="L3158" s="109"/>
      <c r="M3158" s="109"/>
      <c r="N3158" s="109"/>
      <c r="O3158" s="109"/>
      <c r="P3158" s="109"/>
      <c r="Q3158" s="109"/>
      <c r="R3158" s="109"/>
      <c r="S3158" s="109"/>
      <c r="T3158" s="109"/>
      <c r="U3158" s="109"/>
      <c r="V3158" s="109"/>
      <c r="W3158" s="30"/>
    </row>
    <row r="3159" customFormat="false" ht="14.25" hidden="false" customHeight="true" outlineLevel="0" collapsed="false">
      <c r="A3159" s="5"/>
      <c r="B3159" s="6"/>
      <c r="C3159" s="69" t="s">
        <v>874</v>
      </c>
      <c r="D3159" s="109"/>
      <c r="E3159" s="109"/>
      <c r="F3159" s="109"/>
      <c r="G3159" s="109"/>
      <c r="H3159" s="109"/>
      <c r="I3159" s="109"/>
      <c r="J3159" s="109"/>
      <c r="K3159" s="109"/>
      <c r="L3159" s="109"/>
      <c r="M3159" s="109"/>
      <c r="N3159" s="109"/>
      <c r="O3159" s="109"/>
      <c r="P3159" s="109"/>
      <c r="Q3159" s="109"/>
      <c r="R3159" s="109"/>
      <c r="S3159" s="109"/>
      <c r="T3159" s="109"/>
      <c r="U3159" s="109"/>
      <c r="V3159" s="109"/>
      <c r="W3159" s="30"/>
    </row>
    <row r="3160" customFormat="false" ht="14.25" hidden="false" customHeight="true" outlineLevel="0" collapsed="false">
      <c r="A3160" s="5"/>
      <c r="B3160" s="6"/>
      <c r="C3160" s="69" t="s">
        <v>874</v>
      </c>
      <c r="D3160" s="109"/>
      <c r="E3160" s="109"/>
      <c r="F3160" s="109"/>
      <c r="G3160" s="109"/>
      <c r="H3160" s="109"/>
      <c r="I3160" s="109"/>
      <c r="J3160" s="109"/>
      <c r="K3160" s="109"/>
      <c r="L3160" s="109"/>
      <c r="M3160" s="109"/>
      <c r="N3160" s="109"/>
      <c r="O3160" s="109"/>
      <c r="P3160" s="109"/>
      <c r="Q3160" s="109"/>
      <c r="R3160" s="109"/>
      <c r="S3160" s="109"/>
      <c r="T3160" s="109"/>
      <c r="U3160" s="109"/>
      <c r="V3160" s="109"/>
      <c r="W3160" s="30"/>
    </row>
    <row r="3161" customFormat="false" ht="14.25" hidden="false" customHeight="true" outlineLevel="0" collapsed="false">
      <c r="A3161" s="5"/>
      <c r="B3161" s="6"/>
      <c r="C3161" s="69" t="s">
        <v>874</v>
      </c>
      <c r="D3161" s="109"/>
      <c r="E3161" s="109"/>
      <c r="F3161" s="109"/>
      <c r="G3161" s="109"/>
      <c r="H3161" s="109"/>
      <c r="I3161" s="109"/>
      <c r="J3161" s="109"/>
      <c r="K3161" s="109"/>
      <c r="L3161" s="109"/>
      <c r="M3161" s="109"/>
      <c r="N3161" s="109"/>
      <c r="O3161" s="109"/>
      <c r="P3161" s="109"/>
      <c r="Q3161" s="109"/>
      <c r="R3161" s="109"/>
      <c r="S3161" s="109"/>
      <c r="T3161" s="109"/>
      <c r="U3161" s="109"/>
      <c r="V3161" s="109"/>
      <c r="W3161" s="30"/>
    </row>
    <row r="3162" customFormat="false" ht="14.25" hidden="false" customHeight="true" outlineLevel="0" collapsed="false">
      <c r="A3162" s="5"/>
      <c r="B3162" s="6"/>
      <c r="C3162" s="69" t="s">
        <v>874</v>
      </c>
      <c r="D3162" s="109"/>
      <c r="E3162" s="109"/>
      <c r="F3162" s="109"/>
      <c r="G3162" s="109"/>
      <c r="H3162" s="109"/>
      <c r="I3162" s="109"/>
      <c r="J3162" s="109"/>
      <c r="K3162" s="109"/>
      <c r="L3162" s="109"/>
      <c r="M3162" s="109"/>
      <c r="N3162" s="109"/>
      <c r="O3162" s="109"/>
      <c r="P3162" s="109"/>
      <c r="Q3162" s="109"/>
      <c r="R3162" s="109"/>
      <c r="S3162" s="109"/>
      <c r="T3162" s="109"/>
      <c r="U3162" s="109"/>
      <c r="V3162" s="109"/>
      <c r="W3162" s="30"/>
    </row>
    <row r="3163" customFormat="false" ht="14.25" hidden="false" customHeight="true" outlineLevel="0" collapsed="false">
      <c r="A3163" s="5"/>
      <c r="B3163" s="6"/>
      <c r="C3163" s="69" t="s">
        <v>874</v>
      </c>
      <c r="D3163" s="109"/>
      <c r="E3163" s="109"/>
      <c r="F3163" s="109"/>
      <c r="G3163" s="109"/>
      <c r="H3163" s="109"/>
      <c r="I3163" s="109"/>
      <c r="J3163" s="109"/>
      <c r="K3163" s="109"/>
      <c r="L3163" s="109"/>
      <c r="M3163" s="109"/>
      <c r="N3163" s="109"/>
      <c r="O3163" s="109"/>
      <c r="P3163" s="109"/>
      <c r="Q3163" s="109"/>
      <c r="R3163" s="109"/>
      <c r="S3163" s="109"/>
      <c r="T3163" s="109"/>
      <c r="U3163" s="109"/>
      <c r="V3163" s="109"/>
      <c r="W3163" s="30"/>
    </row>
    <row r="3164" customFormat="false" ht="14.25" hidden="false" customHeight="true" outlineLevel="0" collapsed="false">
      <c r="A3164" s="5"/>
      <c r="B3164" s="6"/>
      <c r="C3164" s="69" t="s">
        <v>874</v>
      </c>
      <c r="D3164" s="109"/>
      <c r="E3164" s="109"/>
      <c r="F3164" s="109"/>
      <c r="G3164" s="109"/>
      <c r="H3164" s="109"/>
      <c r="I3164" s="109"/>
      <c r="J3164" s="109"/>
      <c r="K3164" s="109"/>
      <c r="L3164" s="109"/>
      <c r="M3164" s="109"/>
      <c r="N3164" s="109"/>
      <c r="O3164" s="109"/>
      <c r="P3164" s="109"/>
      <c r="Q3164" s="109"/>
      <c r="R3164" s="109"/>
      <c r="S3164" s="109"/>
      <c r="T3164" s="109"/>
      <c r="U3164" s="109"/>
      <c r="V3164" s="109"/>
      <c r="W3164" s="30"/>
    </row>
    <row r="3165" customFormat="false" ht="14.25" hidden="false" customHeight="true" outlineLevel="0" collapsed="false">
      <c r="A3165" s="5"/>
      <c r="B3165" s="6"/>
      <c r="C3165" s="69" t="s">
        <v>874</v>
      </c>
      <c r="D3165" s="109"/>
      <c r="E3165" s="98"/>
      <c r="F3165" s="109"/>
      <c r="G3165" s="109"/>
      <c r="H3165" s="109"/>
      <c r="I3165" s="109"/>
      <c r="J3165" s="61"/>
      <c r="K3165" s="109"/>
      <c r="L3165" s="109"/>
      <c r="M3165" s="109"/>
      <c r="N3165" s="109"/>
      <c r="O3165" s="109"/>
      <c r="P3165" s="109"/>
      <c r="Q3165" s="109"/>
      <c r="R3165" s="109"/>
      <c r="S3165" s="109"/>
      <c r="T3165" s="109"/>
      <c r="U3165" s="109"/>
      <c r="V3165" s="109"/>
      <c r="W3165" s="30"/>
    </row>
    <row r="3166" customFormat="false" ht="14.25" hidden="false" customHeight="true" outlineLevel="0" collapsed="false">
      <c r="A3166" s="5"/>
      <c r="B3166" s="6"/>
      <c r="C3166" s="69" t="s">
        <v>874</v>
      </c>
      <c r="D3166" s="109"/>
      <c r="E3166" s="109"/>
      <c r="F3166" s="109"/>
      <c r="G3166" s="109"/>
      <c r="H3166" s="109"/>
      <c r="I3166" s="109"/>
      <c r="J3166" s="109"/>
      <c r="K3166" s="109"/>
      <c r="L3166" s="109"/>
      <c r="M3166" s="109"/>
      <c r="N3166" s="109"/>
      <c r="O3166" s="109"/>
      <c r="P3166" s="109"/>
      <c r="Q3166" s="109"/>
      <c r="R3166" s="109"/>
      <c r="S3166" s="109"/>
      <c r="T3166" s="109"/>
      <c r="U3166" s="109"/>
      <c r="V3166" s="109"/>
      <c r="W3166" s="30"/>
    </row>
    <row r="3167" customFormat="false" ht="14.25" hidden="false" customHeight="true" outlineLevel="0" collapsed="false">
      <c r="A3167" s="5"/>
      <c r="B3167" s="6"/>
      <c r="C3167" s="69" t="s">
        <v>874</v>
      </c>
      <c r="D3167" s="109"/>
      <c r="E3167" s="109"/>
      <c r="F3167" s="109"/>
      <c r="G3167" s="109"/>
      <c r="H3167" s="109"/>
      <c r="I3167" s="109"/>
      <c r="J3167" s="109"/>
      <c r="K3167" s="109"/>
      <c r="L3167" s="109"/>
      <c r="M3167" s="109"/>
      <c r="N3167" s="109"/>
      <c r="O3167" s="109"/>
      <c r="P3167" s="109"/>
      <c r="Q3167" s="109"/>
      <c r="R3167" s="109"/>
      <c r="S3167" s="109"/>
      <c r="T3167" s="109"/>
      <c r="U3167" s="109"/>
      <c r="V3167" s="109"/>
      <c r="W3167" s="30"/>
    </row>
    <row r="3168" customFormat="false" ht="14.25" hidden="false" customHeight="true" outlineLevel="0" collapsed="false">
      <c r="A3168" s="5"/>
      <c r="B3168" s="6"/>
      <c r="C3168" s="69" t="s">
        <v>874</v>
      </c>
      <c r="D3168" s="109"/>
      <c r="E3168" s="109"/>
      <c r="F3168" s="109"/>
      <c r="G3168" s="109"/>
      <c r="H3168" s="109"/>
      <c r="I3168" s="109"/>
      <c r="J3168" s="109"/>
      <c r="K3168" s="109"/>
      <c r="L3168" s="109"/>
      <c r="M3168" s="109"/>
      <c r="N3168" s="109"/>
      <c r="O3168" s="109"/>
      <c r="P3168" s="109"/>
      <c r="Q3168" s="109"/>
      <c r="R3168" s="109"/>
      <c r="S3168" s="109"/>
      <c r="T3168" s="109"/>
      <c r="U3168" s="109"/>
      <c r="V3168" s="109"/>
      <c r="W3168" s="30"/>
    </row>
    <row r="3169" customFormat="false" ht="14.25" hidden="false" customHeight="true" outlineLevel="0" collapsed="false">
      <c r="A3169" s="5"/>
      <c r="B3169" s="6"/>
      <c r="C3169" s="69" t="s">
        <v>874</v>
      </c>
      <c r="D3169" s="109"/>
      <c r="E3169" s="98"/>
      <c r="F3169" s="109"/>
      <c r="G3169" s="109"/>
      <c r="H3169" s="109"/>
      <c r="I3169" s="109"/>
      <c r="J3169" s="109"/>
      <c r="K3169" s="109"/>
      <c r="L3169" s="109"/>
      <c r="M3169" s="109"/>
      <c r="N3169" s="109"/>
      <c r="O3169" s="109"/>
      <c r="P3169" s="109"/>
      <c r="Q3169" s="109"/>
      <c r="R3169" s="109"/>
      <c r="S3169" s="109"/>
      <c r="T3169" s="109"/>
      <c r="U3169" s="109"/>
      <c r="V3169" s="109"/>
      <c r="W3169" s="30"/>
    </row>
    <row r="3170" customFormat="false" ht="14.25" hidden="false" customHeight="true" outlineLevel="0" collapsed="false">
      <c r="A3170" s="5"/>
      <c r="B3170" s="6"/>
      <c r="C3170" s="69" t="s">
        <v>874</v>
      </c>
      <c r="D3170" s="109"/>
      <c r="E3170" s="109"/>
      <c r="F3170" s="109"/>
      <c r="G3170" s="109"/>
      <c r="H3170" s="109"/>
      <c r="I3170" s="109"/>
      <c r="J3170" s="61"/>
      <c r="K3170" s="109"/>
      <c r="L3170" s="109"/>
      <c r="M3170" s="109"/>
      <c r="N3170" s="109"/>
      <c r="O3170" s="109"/>
      <c r="P3170" s="109"/>
      <c r="Q3170" s="109"/>
      <c r="R3170" s="109"/>
      <c r="S3170" s="109"/>
      <c r="T3170" s="109"/>
      <c r="U3170" s="109"/>
      <c r="V3170" s="109"/>
      <c r="W3170" s="30"/>
    </row>
    <row r="3171" customFormat="false" ht="14.25" hidden="false" customHeight="true" outlineLevel="0" collapsed="false">
      <c r="A3171" s="5"/>
      <c r="B3171" s="6"/>
      <c r="C3171" s="69" t="s">
        <v>874</v>
      </c>
      <c r="D3171" s="109"/>
      <c r="E3171" s="109"/>
      <c r="F3171" s="109"/>
      <c r="G3171" s="109"/>
      <c r="H3171" s="109"/>
      <c r="I3171" s="109"/>
      <c r="J3171" s="61"/>
      <c r="K3171" s="109"/>
      <c r="L3171" s="109"/>
      <c r="M3171" s="109"/>
      <c r="N3171" s="109"/>
      <c r="O3171" s="109"/>
      <c r="P3171" s="109"/>
      <c r="Q3171" s="109"/>
      <c r="R3171" s="109"/>
      <c r="S3171" s="109"/>
      <c r="T3171" s="109"/>
      <c r="U3171" s="109"/>
      <c r="V3171" s="109"/>
      <c r="W3171" s="30"/>
    </row>
    <row r="3172" customFormat="false" ht="14.25" hidden="false" customHeight="true" outlineLevel="0" collapsed="false">
      <c r="A3172" s="5"/>
      <c r="B3172" s="6"/>
      <c r="C3172" s="69" t="s">
        <v>874</v>
      </c>
      <c r="D3172" s="109"/>
      <c r="E3172" s="109"/>
      <c r="F3172" s="109"/>
      <c r="G3172" s="109"/>
      <c r="H3172" s="109"/>
      <c r="I3172" s="109"/>
      <c r="J3172" s="109"/>
      <c r="K3172" s="109"/>
      <c r="L3172" s="109"/>
      <c r="M3172" s="109"/>
      <c r="N3172" s="109"/>
      <c r="O3172" s="109"/>
      <c r="P3172" s="109"/>
      <c r="Q3172" s="109"/>
      <c r="R3172" s="109"/>
      <c r="S3172" s="109"/>
      <c r="T3172" s="109"/>
      <c r="U3172" s="109"/>
      <c r="V3172" s="109"/>
      <c r="W3172" s="30"/>
    </row>
    <row r="3173" customFormat="false" ht="14.25" hidden="false" customHeight="true" outlineLevel="0" collapsed="false">
      <c r="A3173" s="5"/>
      <c r="B3173" s="6"/>
      <c r="C3173" s="69" t="s">
        <v>874</v>
      </c>
      <c r="D3173" s="109"/>
      <c r="E3173" s="109"/>
      <c r="F3173" s="109"/>
      <c r="G3173" s="109"/>
      <c r="H3173" s="109"/>
      <c r="I3173" s="109"/>
      <c r="J3173" s="109"/>
      <c r="K3173" s="109"/>
      <c r="L3173" s="109"/>
      <c r="M3173" s="109"/>
      <c r="N3173" s="109"/>
      <c r="O3173" s="109"/>
      <c r="P3173" s="109"/>
      <c r="Q3173" s="109"/>
      <c r="R3173" s="109"/>
      <c r="S3173" s="109"/>
      <c r="T3173" s="109"/>
      <c r="U3173" s="109"/>
      <c r="V3173" s="109"/>
      <c r="W3173" s="30"/>
    </row>
    <row r="3174" customFormat="false" ht="14.25" hidden="false" customHeight="true" outlineLevel="0" collapsed="false">
      <c r="A3174" s="5"/>
      <c r="B3174" s="6"/>
      <c r="C3174" s="69" t="s">
        <v>874</v>
      </c>
      <c r="D3174" s="109"/>
      <c r="E3174" s="109"/>
      <c r="F3174" s="109"/>
      <c r="G3174" s="109"/>
      <c r="H3174" s="109"/>
      <c r="I3174" s="109"/>
      <c r="J3174" s="109"/>
      <c r="K3174" s="109"/>
      <c r="L3174" s="109"/>
      <c r="M3174" s="109"/>
      <c r="N3174" s="109"/>
      <c r="O3174" s="109"/>
      <c r="P3174" s="109"/>
      <c r="Q3174" s="109"/>
      <c r="R3174" s="109"/>
      <c r="S3174" s="109"/>
      <c r="T3174" s="109"/>
      <c r="U3174" s="109"/>
      <c r="V3174" s="109"/>
      <c r="W3174" s="30"/>
    </row>
    <row r="3175" customFormat="false" ht="14.25" hidden="false" customHeight="true" outlineLevel="0" collapsed="false">
      <c r="A3175" s="5"/>
      <c r="B3175" s="6"/>
      <c r="C3175" s="69" t="s">
        <v>874</v>
      </c>
      <c r="D3175" s="109"/>
      <c r="E3175" s="109"/>
      <c r="F3175" s="109"/>
      <c r="G3175" s="109"/>
      <c r="H3175" s="109"/>
      <c r="I3175" s="109"/>
      <c r="J3175" s="109"/>
      <c r="K3175" s="109"/>
      <c r="L3175" s="109"/>
      <c r="M3175" s="109"/>
      <c r="N3175" s="109"/>
      <c r="O3175" s="109"/>
      <c r="P3175" s="109"/>
      <c r="Q3175" s="109"/>
      <c r="R3175" s="109"/>
      <c r="S3175" s="109"/>
      <c r="T3175" s="109"/>
      <c r="U3175" s="109"/>
      <c r="V3175" s="109"/>
      <c r="W3175" s="30"/>
    </row>
    <row r="3176" customFormat="false" ht="14.25" hidden="false" customHeight="true" outlineLevel="0" collapsed="false">
      <c r="A3176" s="5"/>
      <c r="B3176" s="6"/>
      <c r="C3176" s="69" t="s">
        <v>875</v>
      </c>
      <c r="D3176" s="109"/>
      <c r="E3176" s="109"/>
      <c r="F3176" s="109"/>
      <c r="G3176" s="109"/>
      <c r="H3176" s="109"/>
      <c r="I3176" s="109"/>
      <c r="J3176" s="109"/>
      <c r="K3176" s="109"/>
      <c r="L3176" s="109"/>
      <c r="M3176" s="109"/>
      <c r="N3176" s="109"/>
      <c r="O3176" s="109"/>
      <c r="P3176" s="109"/>
      <c r="Q3176" s="109"/>
      <c r="R3176" s="109"/>
      <c r="S3176" s="109"/>
      <c r="T3176" s="109"/>
      <c r="U3176" s="109"/>
      <c r="V3176" s="109"/>
      <c r="W3176" s="30"/>
    </row>
    <row r="3177" customFormat="false" ht="14.25" hidden="false" customHeight="true" outlineLevel="0" collapsed="false">
      <c r="A3177" s="5"/>
      <c r="B3177" s="6"/>
      <c r="C3177" s="69" t="s">
        <v>875</v>
      </c>
      <c r="D3177" s="109"/>
      <c r="E3177" s="109"/>
      <c r="F3177" s="109"/>
      <c r="G3177" s="109"/>
      <c r="H3177" s="109"/>
      <c r="I3177" s="109"/>
      <c r="J3177" s="109"/>
      <c r="K3177" s="109"/>
      <c r="L3177" s="109"/>
      <c r="M3177" s="109"/>
      <c r="N3177" s="109"/>
      <c r="O3177" s="109"/>
      <c r="P3177" s="109"/>
      <c r="Q3177" s="109"/>
      <c r="R3177" s="109"/>
      <c r="S3177" s="109"/>
      <c r="T3177" s="109"/>
      <c r="U3177" s="109"/>
      <c r="V3177" s="109"/>
      <c r="W3177" s="30"/>
    </row>
    <row r="3178" customFormat="false" ht="14.25" hidden="false" customHeight="true" outlineLevel="0" collapsed="false">
      <c r="A3178" s="5"/>
      <c r="B3178" s="6"/>
      <c r="C3178" s="69" t="s">
        <v>875</v>
      </c>
      <c r="D3178" s="109"/>
      <c r="E3178" s="98"/>
      <c r="F3178" s="109"/>
      <c r="G3178" s="109"/>
      <c r="H3178" s="109"/>
      <c r="I3178" s="109"/>
      <c r="J3178" s="109"/>
      <c r="K3178" s="109"/>
      <c r="L3178" s="109"/>
      <c r="M3178" s="109"/>
      <c r="N3178" s="109"/>
      <c r="O3178" s="109"/>
      <c r="P3178" s="109"/>
      <c r="Q3178" s="109"/>
      <c r="R3178" s="109"/>
      <c r="S3178" s="109"/>
      <c r="T3178" s="109"/>
      <c r="U3178" s="109"/>
      <c r="V3178" s="109"/>
      <c r="W3178" s="30"/>
    </row>
    <row r="3179" customFormat="false" ht="14.25" hidden="false" customHeight="true" outlineLevel="0" collapsed="false">
      <c r="A3179" s="5"/>
      <c r="B3179" s="6"/>
      <c r="C3179" s="69" t="s">
        <v>875</v>
      </c>
      <c r="D3179" s="109"/>
      <c r="E3179" s="98"/>
      <c r="F3179" s="109"/>
      <c r="G3179" s="109"/>
      <c r="H3179" s="109"/>
      <c r="I3179" s="109"/>
      <c r="J3179" s="61"/>
      <c r="K3179" s="109"/>
      <c r="L3179" s="109"/>
      <c r="M3179" s="109"/>
      <c r="N3179" s="109"/>
      <c r="O3179" s="109"/>
      <c r="P3179" s="109"/>
      <c r="Q3179" s="109"/>
      <c r="R3179" s="109"/>
      <c r="S3179" s="109"/>
      <c r="T3179" s="109"/>
      <c r="U3179" s="109"/>
      <c r="V3179" s="109"/>
      <c r="W3179" s="30"/>
    </row>
    <row r="3180" customFormat="false" ht="14.25" hidden="false" customHeight="true" outlineLevel="0" collapsed="false">
      <c r="A3180" s="5"/>
      <c r="B3180" s="6"/>
      <c r="C3180" s="69" t="s">
        <v>875</v>
      </c>
      <c r="D3180" s="109"/>
      <c r="E3180" s="109"/>
      <c r="F3180" s="109"/>
      <c r="G3180" s="109"/>
      <c r="H3180" s="109"/>
      <c r="I3180" s="109"/>
      <c r="J3180" s="109"/>
      <c r="K3180" s="109"/>
      <c r="L3180" s="109"/>
      <c r="M3180" s="109"/>
      <c r="N3180" s="109"/>
      <c r="O3180" s="109"/>
      <c r="P3180" s="109"/>
      <c r="Q3180" s="109"/>
      <c r="R3180" s="109"/>
      <c r="S3180" s="109"/>
      <c r="T3180" s="109"/>
      <c r="U3180" s="109"/>
      <c r="V3180" s="109"/>
      <c r="W3180" s="30"/>
    </row>
    <row r="3181" customFormat="false" ht="14.25" hidden="false" customHeight="true" outlineLevel="0" collapsed="false">
      <c r="A3181" s="5"/>
      <c r="B3181" s="6"/>
      <c r="C3181" s="69" t="s">
        <v>876</v>
      </c>
      <c r="D3181" s="109"/>
      <c r="E3181" s="109"/>
      <c r="F3181" s="109"/>
      <c r="G3181" s="109"/>
      <c r="H3181" s="109"/>
      <c r="I3181" s="109"/>
      <c r="J3181" s="109"/>
      <c r="K3181" s="109"/>
      <c r="L3181" s="109"/>
      <c r="M3181" s="109"/>
      <c r="N3181" s="109"/>
      <c r="O3181" s="109"/>
      <c r="P3181" s="109"/>
      <c r="Q3181" s="109"/>
      <c r="R3181" s="109"/>
      <c r="S3181" s="109"/>
      <c r="T3181" s="109"/>
      <c r="U3181" s="109"/>
      <c r="V3181" s="109"/>
      <c r="W3181" s="30"/>
    </row>
    <row r="3182" customFormat="false" ht="14.25" hidden="false" customHeight="true" outlineLevel="0" collapsed="false">
      <c r="A3182" s="5"/>
      <c r="B3182" s="6"/>
      <c r="C3182" s="69" t="s">
        <v>877</v>
      </c>
      <c r="D3182" s="109"/>
      <c r="E3182" s="109"/>
      <c r="F3182" s="109"/>
      <c r="G3182" s="109"/>
      <c r="H3182" s="109"/>
      <c r="I3182" s="109"/>
      <c r="J3182" s="109"/>
      <c r="K3182" s="109"/>
      <c r="L3182" s="109"/>
      <c r="M3182" s="109"/>
      <c r="N3182" s="109"/>
      <c r="O3182" s="109"/>
      <c r="P3182" s="109"/>
      <c r="Q3182" s="109"/>
      <c r="R3182" s="109"/>
      <c r="S3182" s="109"/>
      <c r="T3182" s="109"/>
      <c r="U3182" s="109"/>
      <c r="V3182" s="109"/>
      <c r="W3182" s="30"/>
    </row>
    <row r="3183" customFormat="false" ht="14.25" hidden="false" customHeight="true" outlineLevel="0" collapsed="false">
      <c r="A3183" s="5"/>
      <c r="B3183" s="6"/>
      <c r="C3183" s="69" t="s">
        <v>877</v>
      </c>
      <c r="D3183" s="109"/>
      <c r="E3183" s="109"/>
      <c r="F3183" s="109"/>
      <c r="G3183" s="109"/>
      <c r="H3183" s="109"/>
      <c r="I3183" s="109"/>
      <c r="J3183" s="109"/>
      <c r="K3183" s="109"/>
      <c r="L3183" s="109"/>
      <c r="M3183" s="109"/>
      <c r="N3183" s="109"/>
      <c r="O3183" s="109"/>
      <c r="P3183" s="109"/>
      <c r="Q3183" s="109"/>
      <c r="R3183" s="109"/>
      <c r="S3183" s="109"/>
      <c r="T3183" s="109"/>
      <c r="U3183" s="109"/>
      <c r="V3183" s="109"/>
      <c r="W3183" s="30"/>
    </row>
    <row r="3184" customFormat="false" ht="14.25" hidden="false" customHeight="true" outlineLevel="0" collapsed="false">
      <c r="A3184" s="5"/>
      <c r="B3184" s="6"/>
      <c r="C3184" s="69" t="s">
        <v>877</v>
      </c>
      <c r="D3184" s="109"/>
      <c r="E3184" s="109"/>
      <c r="F3184" s="109"/>
      <c r="G3184" s="109"/>
      <c r="H3184" s="109"/>
      <c r="I3184" s="109"/>
      <c r="J3184" s="109"/>
      <c r="K3184" s="109"/>
      <c r="L3184" s="109"/>
      <c r="M3184" s="109"/>
      <c r="N3184" s="109"/>
      <c r="O3184" s="109"/>
      <c r="P3184" s="109"/>
      <c r="Q3184" s="109"/>
      <c r="R3184" s="109"/>
      <c r="S3184" s="109"/>
      <c r="T3184" s="109"/>
      <c r="U3184" s="109"/>
      <c r="V3184" s="109"/>
      <c r="W3184" s="30"/>
    </row>
    <row r="3185" customFormat="false" ht="14.25" hidden="false" customHeight="true" outlineLevel="0" collapsed="false">
      <c r="A3185" s="5"/>
      <c r="B3185" s="6"/>
      <c r="C3185" s="69" t="s">
        <v>877</v>
      </c>
      <c r="D3185" s="109"/>
      <c r="E3185" s="109"/>
      <c r="F3185" s="109"/>
      <c r="G3185" s="109"/>
      <c r="H3185" s="109"/>
      <c r="I3185" s="109"/>
      <c r="J3185" s="109"/>
      <c r="K3185" s="109"/>
      <c r="L3185" s="109"/>
      <c r="M3185" s="109"/>
      <c r="N3185" s="109"/>
      <c r="O3185" s="109"/>
      <c r="P3185" s="109"/>
      <c r="Q3185" s="109"/>
      <c r="R3185" s="109"/>
      <c r="S3185" s="109"/>
      <c r="T3185" s="109"/>
      <c r="U3185" s="109"/>
      <c r="V3185" s="109"/>
      <c r="W3185" s="30"/>
    </row>
    <row r="3186" customFormat="false" ht="14.25" hidden="false" customHeight="true" outlineLevel="0" collapsed="false">
      <c r="A3186" s="5"/>
      <c r="B3186" s="6"/>
      <c r="C3186" s="69" t="s">
        <v>877</v>
      </c>
      <c r="D3186" s="109"/>
      <c r="E3186" s="109"/>
      <c r="F3186" s="109"/>
      <c r="G3186" s="109"/>
      <c r="H3186" s="109"/>
      <c r="I3186" s="109"/>
      <c r="J3186" s="109"/>
      <c r="K3186" s="109"/>
      <c r="L3186" s="109"/>
      <c r="M3186" s="109"/>
      <c r="N3186" s="109"/>
      <c r="O3186" s="109"/>
      <c r="P3186" s="109"/>
      <c r="Q3186" s="109"/>
      <c r="R3186" s="109"/>
      <c r="S3186" s="109"/>
      <c r="T3186" s="109"/>
      <c r="U3186" s="109"/>
      <c r="V3186" s="109"/>
      <c r="W3186" s="30"/>
    </row>
    <row r="3187" customFormat="false" ht="14.25" hidden="false" customHeight="true" outlineLevel="0" collapsed="false">
      <c r="A3187" s="5"/>
      <c r="B3187" s="6"/>
      <c r="C3187" s="69" t="s">
        <v>878</v>
      </c>
      <c r="D3187" s="109"/>
      <c r="E3187" s="109"/>
      <c r="F3187" s="109"/>
      <c r="G3187" s="109"/>
      <c r="H3187" s="109"/>
      <c r="I3187" s="109"/>
      <c r="J3187" s="109"/>
      <c r="K3187" s="109"/>
      <c r="L3187" s="109"/>
      <c r="M3187" s="109"/>
      <c r="N3187" s="109"/>
      <c r="O3187" s="109"/>
      <c r="P3187" s="109"/>
      <c r="Q3187" s="109"/>
      <c r="R3187" s="109"/>
      <c r="S3187" s="109"/>
      <c r="T3187" s="109"/>
      <c r="U3187" s="109"/>
      <c r="V3187" s="109"/>
      <c r="W3187" s="30"/>
    </row>
    <row r="3188" customFormat="false" ht="14.25" hidden="false" customHeight="true" outlineLevel="0" collapsed="false">
      <c r="A3188" s="5"/>
      <c r="B3188" s="6"/>
      <c r="C3188" s="69" t="s">
        <v>878</v>
      </c>
      <c r="D3188" s="109"/>
      <c r="E3188" s="109"/>
      <c r="F3188" s="109"/>
      <c r="G3188" s="109"/>
      <c r="H3188" s="109"/>
      <c r="I3188" s="109"/>
      <c r="J3188" s="109"/>
      <c r="K3188" s="109"/>
      <c r="L3188" s="109"/>
      <c r="M3188" s="109"/>
      <c r="N3188" s="109"/>
      <c r="O3188" s="109"/>
      <c r="P3188" s="109"/>
      <c r="Q3188" s="109"/>
      <c r="R3188" s="109"/>
      <c r="S3188" s="109"/>
      <c r="T3188" s="109"/>
      <c r="U3188" s="109"/>
      <c r="V3188" s="109"/>
      <c r="W3188" s="30"/>
    </row>
    <row r="3189" customFormat="false" ht="14.25" hidden="false" customHeight="true" outlineLevel="0" collapsed="false">
      <c r="A3189" s="5"/>
      <c r="B3189" s="6"/>
      <c r="C3189" s="69" t="s">
        <v>878</v>
      </c>
      <c r="D3189" s="109"/>
      <c r="E3189" s="109"/>
      <c r="F3189" s="109"/>
      <c r="G3189" s="109"/>
      <c r="H3189" s="109"/>
      <c r="I3189" s="109"/>
      <c r="J3189" s="61"/>
      <c r="K3189" s="109"/>
      <c r="L3189" s="109"/>
      <c r="M3189" s="109"/>
      <c r="N3189" s="109"/>
      <c r="O3189" s="109"/>
      <c r="P3189" s="109"/>
      <c r="Q3189" s="109"/>
      <c r="R3189" s="109"/>
      <c r="S3189" s="109"/>
      <c r="T3189" s="109"/>
      <c r="U3189" s="109"/>
      <c r="V3189" s="109"/>
      <c r="W3189" s="30"/>
    </row>
    <row r="3190" customFormat="false" ht="14.25" hidden="false" customHeight="true" outlineLevel="0" collapsed="false">
      <c r="A3190" s="5"/>
      <c r="B3190" s="6"/>
      <c r="C3190" s="69" t="s">
        <v>878</v>
      </c>
      <c r="D3190" s="109"/>
      <c r="E3190" s="98"/>
      <c r="F3190" s="109"/>
      <c r="G3190" s="109"/>
      <c r="H3190" s="109"/>
      <c r="I3190" s="109"/>
      <c r="J3190" s="109"/>
      <c r="K3190" s="109"/>
      <c r="L3190" s="109"/>
      <c r="M3190" s="109"/>
      <c r="N3190" s="109"/>
      <c r="O3190" s="109"/>
      <c r="P3190" s="109"/>
      <c r="Q3190" s="109"/>
      <c r="R3190" s="109"/>
      <c r="S3190" s="109"/>
      <c r="T3190" s="109"/>
      <c r="U3190" s="109"/>
      <c r="V3190" s="109"/>
      <c r="W3190" s="30"/>
    </row>
    <row r="3191" customFormat="false" ht="14.25" hidden="false" customHeight="true" outlineLevel="0" collapsed="false">
      <c r="A3191" s="5"/>
      <c r="B3191" s="6"/>
      <c r="C3191" s="69" t="s">
        <v>878</v>
      </c>
      <c r="D3191" s="109"/>
      <c r="E3191" s="109"/>
      <c r="F3191" s="109"/>
      <c r="G3191" s="109"/>
      <c r="H3191" s="109"/>
      <c r="I3191" s="109"/>
      <c r="J3191" s="109"/>
      <c r="K3191" s="109"/>
      <c r="L3191" s="109"/>
      <c r="M3191" s="109"/>
      <c r="N3191" s="109"/>
      <c r="O3191" s="109"/>
      <c r="P3191" s="109"/>
      <c r="Q3191" s="109"/>
      <c r="R3191" s="109"/>
      <c r="S3191" s="109"/>
      <c r="T3191" s="109"/>
      <c r="U3191" s="109"/>
      <c r="V3191" s="109"/>
      <c r="W3191" s="30"/>
    </row>
    <row r="3192" customFormat="false" ht="14.25" hidden="false" customHeight="true" outlineLevel="0" collapsed="false">
      <c r="A3192" s="5"/>
      <c r="B3192" s="6"/>
      <c r="C3192" s="69" t="s">
        <v>879</v>
      </c>
      <c r="D3192" s="109"/>
      <c r="E3192" s="109"/>
      <c r="F3192" s="109"/>
      <c r="G3192" s="109"/>
      <c r="H3192" s="109"/>
      <c r="I3192" s="109"/>
      <c r="J3192" s="109"/>
      <c r="K3192" s="109"/>
      <c r="L3192" s="109"/>
      <c r="M3192" s="109"/>
      <c r="N3192" s="109"/>
      <c r="O3192" s="109"/>
      <c r="P3192" s="109"/>
      <c r="Q3192" s="109"/>
      <c r="R3192" s="109"/>
      <c r="S3192" s="109"/>
      <c r="T3192" s="109"/>
      <c r="U3192" s="109"/>
      <c r="V3192" s="109"/>
      <c r="W3192" s="30"/>
    </row>
    <row r="3193" customFormat="false" ht="14.25" hidden="false" customHeight="true" outlineLevel="0" collapsed="false">
      <c r="A3193" s="5"/>
      <c r="B3193" s="6"/>
      <c r="C3193" s="69" t="s">
        <v>879</v>
      </c>
      <c r="D3193" s="109"/>
      <c r="E3193" s="109"/>
      <c r="F3193" s="109"/>
      <c r="G3193" s="109"/>
      <c r="H3193" s="109"/>
      <c r="I3193" s="109"/>
      <c r="J3193" s="109"/>
      <c r="K3193" s="109"/>
      <c r="L3193" s="109"/>
      <c r="M3193" s="109"/>
      <c r="N3193" s="109"/>
      <c r="O3193" s="109"/>
      <c r="P3193" s="109"/>
      <c r="Q3193" s="109"/>
      <c r="R3193" s="109"/>
      <c r="S3193" s="109"/>
      <c r="T3193" s="109"/>
      <c r="U3193" s="109"/>
      <c r="V3193" s="109"/>
      <c r="W3193" s="30"/>
    </row>
    <row r="3194" customFormat="false" ht="14.25" hidden="false" customHeight="true" outlineLevel="0" collapsed="false">
      <c r="A3194" s="5"/>
      <c r="B3194" s="6"/>
      <c r="C3194" s="69" t="s">
        <v>879</v>
      </c>
      <c r="D3194" s="109"/>
      <c r="E3194" s="109"/>
      <c r="F3194" s="109"/>
      <c r="G3194" s="109"/>
      <c r="H3194" s="109"/>
      <c r="I3194" s="109"/>
      <c r="J3194" s="109"/>
      <c r="K3194" s="109"/>
      <c r="L3194" s="109"/>
      <c r="M3194" s="109"/>
      <c r="N3194" s="109"/>
      <c r="O3194" s="109"/>
      <c r="P3194" s="109"/>
      <c r="Q3194" s="109"/>
      <c r="R3194" s="109"/>
      <c r="S3194" s="109"/>
      <c r="T3194" s="109"/>
      <c r="U3194" s="109"/>
      <c r="V3194" s="109"/>
      <c r="W3194" s="30"/>
    </row>
    <row r="3195" customFormat="false" ht="14.25" hidden="false" customHeight="true" outlineLevel="0" collapsed="false">
      <c r="A3195" s="5"/>
      <c r="B3195" s="6"/>
      <c r="C3195" s="69" t="s">
        <v>58</v>
      </c>
      <c r="D3195" s="109"/>
      <c r="E3195" s="109"/>
      <c r="F3195" s="109"/>
      <c r="G3195" s="109"/>
      <c r="H3195" s="109"/>
      <c r="I3195" s="109"/>
      <c r="J3195" s="109"/>
      <c r="K3195" s="109"/>
      <c r="L3195" s="109"/>
      <c r="M3195" s="109"/>
      <c r="N3195" s="109"/>
      <c r="O3195" s="109"/>
      <c r="P3195" s="109"/>
      <c r="Q3195" s="109"/>
      <c r="R3195" s="109"/>
      <c r="S3195" s="109"/>
      <c r="T3195" s="109"/>
      <c r="U3195" s="109"/>
      <c r="V3195" s="109"/>
      <c r="W3195" s="30"/>
    </row>
    <row r="3196" customFormat="false" ht="14.25" hidden="false" customHeight="true" outlineLevel="0" collapsed="false">
      <c r="A3196" s="5"/>
      <c r="B3196" s="6"/>
      <c r="C3196" s="69" t="s">
        <v>58</v>
      </c>
      <c r="D3196" s="109"/>
      <c r="E3196" s="109"/>
      <c r="F3196" s="109"/>
      <c r="G3196" s="109"/>
      <c r="H3196" s="109"/>
      <c r="I3196" s="109"/>
      <c r="J3196" s="109"/>
      <c r="K3196" s="109"/>
      <c r="L3196" s="109"/>
      <c r="M3196" s="109"/>
      <c r="N3196" s="109"/>
      <c r="O3196" s="109"/>
      <c r="P3196" s="109"/>
      <c r="Q3196" s="109"/>
      <c r="R3196" s="109"/>
      <c r="S3196" s="109"/>
      <c r="T3196" s="109"/>
      <c r="U3196" s="109"/>
      <c r="V3196" s="109"/>
      <c r="W3196" s="30"/>
    </row>
    <row r="3197" customFormat="false" ht="14.25" hidden="false" customHeight="true" outlineLevel="0" collapsed="false">
      <c r="A3197" s="5"/>
      <c r="B3197" s="6"/>
      <c r="C3197" s="69" t="s">
        <v>58</v>
      </c>
      <c r="D3197" s="109"/>
      <c r="E3197" s="98"/>
      <c r="F3197" s="109"/>
      <c r="G3197" s="109"/>
      <c r="H3197" s="109"/>
      <c r="I3197" s="109"/>
      <c r="J3197" s="109"/>
      <c r="K3197" s="109"/>
      <c r="L3197" s="109"/>
      <c r="M3197" s="109"/>
      <c r="N3197" s="109"/>
      <c r="O3197" s="109"/>
      <c r="P3197" s="109"/>
      <c r="Q3197" s="109"/>
      <c r="R3197" s="109"/>
      <c r="S3197" s="109"/>
      <c r="T3197" s="109"/>
      <c r="U3197" s="109"/>
      <c r="V3197" s="109"/>
      <c r="W3197" s="30"/>
    </row>
    <row r="3198" customFormat="false" ht="14.25" hidden="false" customHeight="true" outlineLevel="0" collapsed="false">
      <c r="A3198" s="5"/>
      <c r="B3198" s="6"/>
      <c r="C3198" s="69" t="s">
        <v>58</v>
      </c>
      <c r="D3198" s="109"/>
      <c r="E3198" s="109"/>
      <c r="F3198" s="109"/>
      <c r="G3198" s="109"/>
      <c r="H3198" s="109"/>
      <c r="I3198" s="109"/>
      <c r="J3198" s="109"/>
      <c r="K3198" s="109"/>
      <c r="L3198" s="109"/>
      <c r="M3198" s="109"/>
      <c r="N3198" s="109"/>
      <c r="O3198" s="109"/>
      <c r="P3198" s="109"/>
      <c r="Q3198" s="109"/>
      <c r="R3198" s="109"/>
      <c r="S3198" s="109"/>
      <c r="T3198" s="109"/>
      <c r="U3198" s="109"/>
      <c r="V3198" s="109"/>
      <c r="W3198" s="30"/>
    </row>
    <row r="3199" customFormat="false" ht="14.25" hidden="false" customHeight="true" outlineLevel="0" collapsed="false">
      <c r="A3199" s="5"/>
      <c r="B3199" s="6"/>
      <c r="C3199" s="69" t="s">
        <v>58</v>
      </c>
      <c r="D3199" s="109"/>
      <c r="E3199" s="109"/>
      <c r="F3199" s="109"/>
      <c r="G3199" s="109"/>
      <c r="H3199" s="109"/>
      <c r="I3199" s="109"/>
      <c r="J3199" s="109"/>
      <c r="K3199" s="109"/>
      <c r="L3199" s="109"/>
      <c r="M3199" s="109"/>
      <c r="N3199" s="109"/>
      <c r="O3199" s="109"/>
      <c r="P3199" s="109"/>
      <c r="Q3199" s="109"/>
      <c r="R3199" s="109"/>
      <c r="S3199" s="109"/>
      <c r="T3199" s="109"/>
      <c r="U3199" s="109"/>
      <c r="V3199" s="109"/>
      <c r="W3199" s="30"/>
    </row>
    <row r="3200" customFormat="false" ht="14.25" hidden="false" customHeight="true" outlineLevel="0" collapsed="false">
      <c r="A3200" s="5"/>
      <c r="B3200" s="6"/>
      <c r="C3200" s="69" t="s">
        <v>58</v>
      </c>
      <c r="D3200" s="109"/>
      <c r="E3200" s="109"/>
      <c r="F3200" s="109"/>
      <c r="G3200" s="109"/>
      <c r="H3200" s="109"/>
      <c r="I3200" s="109"/>
      <c r="J3200" s="109"/>
      <c r="K3200" s="109"/>
      <c r="L3200" s="109"/>
      <c r="M3200" s="109"/>
      <c r="N3200" s="109"/>
      <c r="O3200" s="109"/>
      <c r="P3200" s="109"/>
      <c r="Q3200" s="109"/>
      <c r="R3200" s="109"/>
      <c r="S3200" s="109"/>
      <c r="T3200" s="109"/>
      <c r="U3200" s="109"/>
      <c r="V3200" s="109"/>
      <c r="W3200" s="30"/>
    </row>
    <row r="3201" customFormat="false" ht="14.25" hidden="false" customHeight="true" outlineLevel="0" collapsed="false">
      <c r="A3201" s="5"/>
      <c r="B3201" s="6"/>
      <c r="C3201" s="69" t="s">
        <v>58</v>
      </c>
      <c r="D3201" s="109"/>
      <c r="E3201" s="109"/>
      <c r="F3201" s="109"/>
      <c r="G3201" s="109"/>
      <c r="H3201" s="109"/>
      <c r="I3201" s="109"/>
      <c r="J3201" s="109"/>
      <c r="K3201" s="109"/>
      <c r="L3201" s="109"/>
      <c r="M3201" s="109"/>
      <c r="N3201" s="109"/>
      <c r="O3201" s="109"/>
      <c r="P3201" s="109"/>
      <c r="Q3201" s="109"/>
      <c r="R3201" s="109"/>
      <c r="S3201" s="109"/>
      <c r="T3201" s="109"/>
      <c r="U3201" s="109"/>
      <c r="V3201" s="109"/>
      <c r="W3201" s="30"/>
    </row>
    <row r="3202" customFormat="false" ht="14.25" hidden="false" customHeight="true" outlineLevel="0" collapsed="false">
      <c r="A3202" s="5"/>
      <c r="B3202" s="6"/>
      <c r="C3202" s="69" t="s">
        <v>58</v>
      </c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/>
      <c r="Q3202" s="109"/>
      <c r="R3202" s="109"/>
      <c r="S3202" s="109"/>
      <c r="T3202" s="109"/>
      <c r="U3202" s="109"/>
      <c r="V3202" s="109"/>
      <c r="W3202" s="30"/>
    </row>
    <row r="3203" customFormat="false" ht="14.25" hidden="false" customHeight="true" outlineLevel="0" collapsed="false">
      <c r="A3203" s="5"/>
      <c r="B3203" s="6"/>
      <c r="C3203" s="69" t="s">
        <v>880</v>
      </c>
      <c r="D3203" s="109"/>
      <c r="E3203" s="109"/>
      <c r="F3203" s="109"/>
      <c r="G3203" s="109"/>
      <c r="H3203" s="109"/>
      <c r="I3203" s="109"/>
      <c r="J3203" s="109"/>
      <c r="K3203" s="109"/>
      <c r="L3203" s="109"/>
      <c r="M3203" s="109"/>
      <c r="N3203" s="109"/>
      <c r="O3203" s="109"/>
      <c r="P3203" s="109"/>
      <c r="Q3203" s="109"/>
      <c r="R3203" s="109"/>
      <c r="S3203" s="109"/>
      <c r="T3203" s="109"/>
      <c r="U3203" s="109"/>
      <c r="V3203" s="109"/>
      <c r="W3203" s="30"/>
    </row>
    <row r="3204" customFormat="false" ht="14.25" hidden="false" customHeight="true" outlineLevel="0" collapsed="false">
      <c r="A3204" s="5"/>
      <c r="B3204" s="6"/>
      <c r="C3204" s="69" t="s">
        <v>880</v>
      </c>
      <c r="D3204" s="109"/>
      <c r="E3204" s="109"/>
      <c r="F3204" s="109"/>
      <c r="G3204" s="109"/>
      <c r="H3204" s="109"/>
      <c r="I3204" s="109"/>
      <c r="J3204" s="109"/>
      <c r="K3204" s="109"/>
      <c r="L3204" s="109"/>
      <c r="M3204" s="109"/>
      <c r="N3204" s="109"/>
      <c r="O3204" s="109"/>
      <c r="P3204" s="109"/>
      <c r="Q3204" s="109"/>
      <c r="R3204" s="109"/>
      <c r="S3204" s="109"/>
      <c r="T3204" s="109"/>
      <c r="U3204" s="109"/>
      <c r="V3204" s="109"/>
      <c r="W3204" s="30"/>
    </row>
    <row r="3205" customFormat="false" ht="14.25" hidden="false" customHeight="true" outlineLevel="0" collapsed="false">
      <c r="A3205" s="5"/>
      <c r="B3205" s="6"/>
      <c r="C3205" s="69" t="s">
        <v>880</v>
      </c>
      <c r="D3205" s="109"/>
      <c r="E3205" s="109"/>
      <c r="F3205" s="109"/>
      <c r="G3205" s="109"/>
      <c r="H3205" s="109"/>
      <c r="I3205" s="109"/>
      <c r="J3205" s="61"/>
      <c r="K3205" s="109"/>
      <c r="L3205" s="109"/>
      <c r="M3205" s="109"/>
      <c r="N3205" s="109"/>
      <c r="O3205" s="109"/>
      <c r="P3205" s="109"/>
      <c r="Q3205" s="109"/>
      <c r="R3205" s="109"/>
      <c r="S3205" s="109"/>
      <c r="T3205" s="109"/>
      <c r="U3205" s="109"/>
      <c r="V3205" s="109"/>
      <c r="W3205" s="30"/>
    </row>
    <row r="3206" customFormat="false" ht="14.25" hidden="false" customHeight="true" outlineLevel="0" collapsed="false">
      <c r="A3206" s="5"/>
      <c r="B3206" s="6"/>
      <c r="C3206" s="69" t="s">
        <v>880</v>
      </c>
      <c r="D3206" s="109"/>
      <c r="E3206" s="109"/>
      <c r="F3206" s="109"/>
      <c r="G3206" s="109"/>
      <c r="H3206" s="109"/>
      <c r="I3206" s="109"/>
      <c r="J3206" s="109"/>
      <c r="K3206" s="109"/>
      <c r="L3206" s="109"/>
      <c r="M3206" s="109"/>
      <c r="N3206" s="109"/>
      <c r="O3206" s="109"/>
      <c r="P3206" s="109"/>
      <c r="Q3206" s="109"/>
      <c r="R3206" s="109"/>
      <c r="S3206" s="109"/>
      <c r="T3206" s="109"/>
      <c r="U3206" s="109"/>
      <c r="V3206" s="109"/>
      <c r="W3206" s="30"/>
    </row>
    <row r="3207" customFormat="false" ht="14.25" hidden="false" customHeight="true" outlineLevel="0" collapsed="false">
      <c r="A3207" s="5"/>
      <c r="B3207" s="6"/>
      <c r="C3207" s="69" t="s">
        <v>880</v>
      </c>
      <c r="D3207" s="109"/>
      <c r="E3207" s="109"/>
      <c r="F3207" s="109"/>
      <c r="G3207" s="109"/>
      <c r="H3207" s="109"/>
      <c r="I3207" s="109"/>
      <c r="J3207" s="109"/>
      <c r="K3207" s="109"/>
      <c r="L3207" s="109"/>
      <c r="M3207" s="109"/>
      <c r="N3207" s="109"/>
      <c r="O3207" s="109"/>
      <c r="P3207" s="109"/>
      <c r="Q3207" s="109"/>
      <c r="R3207" s="109"/>
      <c r="S3207" s="109"/>
      <c r="T3207" s="109"/>
      <c r="U3207" s="109"/>
      <c r="V3207" s="109"/>
      <c r="W3207" s="30"/>
    </row>
    <row r="3208" customFormat="false" ht="14.25" hidden="false" customHeight="true" outlineLevel="0" collapsed="false">
      <c r="A3208" s="5"/>
      <c r="B3208" s="6"/>
      <c r="C3208" s="69" t="s">
        <v>880</v>
      </c>
      <c r="D3208" s="109"/>
      <c r="E3208" s="109"/>
      <c r="F3208" s="109"/>
      <c r="G3208" s="109"/>
      <c r="H3208" s="109"/>
      <c r="I3208" s="109"/>
      <c r="J3208" s="109"/>
      <c r="K3208" s="109"/>
      <c r="L3208" s="109"/>
      <c r="M3208" s="109"/>
      <c r="N3208" s="109"/>
      <c r="O3208" s="109"/>
      <c r="P3208" s="109"/>
      <c r="Q3208" s="109"/>
      <c r="R3208" s="109"/>
      <c r="S3208" s="109"/>
      <c r="T3208" s="109"/>
      <c r="U3208" s="109"/>
      <c r="V3208" s="109"/>
      <c r="W3208" s="30"/>
    </row>
    <row r="3209" customFormat="false" ht="14.25" hidden="false" customHeight="true" outlineLevel="0" collapsed="false">
      <c r="A3209" s="5"/>
      <c r="B3209" s="6"/>
      <c r="C3209" s="69" t="s">
        <v>880</v>
      </c>
      <c r="D3209" s="109"/>
      <c r="E3209" s="109"/>
      <c r="F3209" s="109"/>
      <c r="G3209" s="109"/>
      <c r="H3209" s="109"/>
      <c r="I3209" s="109"/>
      <c r="J3209" s="61"/>
      <c r="K3209" s="109"/>
      <c r="L3209" s="109"/>
      <c r="M3209" s="109"/>
      <c r="N3209" s="109"/>
      <c r="O3209" s="109"/>
      <c r="P3209" s="109"/>
      <c r="Q3209" s="109"/>
      <c r="R3209" s="109"/>
      <c r="S3209" s="109"/>
      <c r="T3209" s="109"/>
      <c r="U3209" s="109"/>
      <c r="V3209" s="109"/>
      <c r="W3209" s="30"/>
    </row>
    <row r="3210" customFormat="false" ht="14.25" hidden="false" customHeight="true" outlineLevel="0" collapsed="false">
      <c r="A3210" s="5"/>
      <c r="B3210" s="6"/>
      <c r="C3210" s="69" t="s">
        <v>881</v>
      </c>
      <c r="D3210" s="109"/>
      <c r="E3210" s="109"/>
      <c r="F3210" s="109"/>
      <c r="G3210" s="109"/>
      <c r="H3210" s="109"/>
      <c r="I3210" s="109"/>
      <c r="J3210" s="109"/>
      <c r="K3210" s="109"/>
      <c r="L3210" s="109"/>
      <c r="M3210" s="109"/>
      <c r="N3210" s="109"/>
      <c r="O3210" s="109"/>
      <c r="P3210" s="109"/>
      <c r="Q3210" s="109"/>
      <c r="R3210" s="109"/>
      <c r="S3210" s="109"/>
      <c r="T3210" s="109"/>
      <c r="U3210" s="109"/>
      <c r="V3210" s="109"/>
      <c r="W3210" s="30"/>
    </row>
    <row r="3211" customFormat="false" ht="14.25" hidden="false" customHeight="true" outlineLevel="0" collapsed="false">
      <c r="A3211" s="5"/>
      <c r="B3211" s="6"/>
      <c r="C3211" s="69" t="s">
        <v>882</v>
      </c>
      <c r="D3211" s="109"/>
      <c r="E3211" s="109"/>
      <c r="F3211" s="109"/>
      <c r="G3211" s="109"/>
      <c r="H3211" s="109"/>
      <c r="I3211" s="109"/>
      <c r="J3211" s="109"/>
      <c r="K3211" s="109"/>
      <c r="L3211" s="109"/>
      <c r="M3211" s="109"/>
      <c r="N3211" s="109"/>
      <c r="O3211" s="109"/>
      <c r="P3211" s="109"/>
      <c r="Q3211" s="109"/>
      <c r="R3211" s="109"/>
      <c r="S3211" s="109"/>
      <c r="T3211" s="109"/>
      <c r="U3211" s="109"/>
      <c r="V3211" s="109"/>
      <c r="W3211" s="30"/>
    </row>
    <row r="3212" customFormat="false" ht="14.25" hidden="false" customHeight="true" outlineLevel="0" collapsed="false">
      <c r="A3212" s="5"/>
      <c r="B3212" s="6"/>
      <c r="C3212" s="69" t="s">
        <v>882</v>
      </c>
      <c r="D3212" s="109"/>
      <c r="E3212" s="109"/>
      <c r="F3212" s="109"/>
      <c r="G3212" s="109"/>
      <c r="H3212" s="109"/>
      <c r="I3212" s="109"/>
      <c r="J3212" s="109"/>
      <c r="K3212" s="109"/>
      <c r="L3212" s="109"/>
      <c r="M3212" s="109"/>
      <c r="N3212" s="109"/>
      <c r="O3212" s="109"/>
      <c r="P3212" s="109"/>
      <c r="Q3212" s="109"/>
      <c r="R3212" s="109"/>
      <c r="S3212" s="109"/>
      <c r="T3212" s="109"/>
      <c r="U3212" s="109"/>
      <c r="V3212" s="109"/>
      <c r="W3212" s="30"/>
    </row>
    <row r="3213" customFormat="false" ht="14.25" hidden="false" customHeight="true" outlineLevel="0" collapsed="false">
      <c r="A3213" s="5"/>
      <c r="B3213" s="6"/>
      <c r="C3213" s="69" t="s">
        <v>882</v>
      </c>
      <c r="D3213" s="109"/>
      <c r="E3213" s="109"/>
      <c r="F3213" s="109"/>
      <c r="G3213" s="109"/>
      <c r="H3213" s="109"/>
      <c r="I3213" s="109"/>
      <c r="J3213" s="109"/>
      <c r="K3213" s="109"/>
      <c r="L3213" s="109"/>
      <c r="M3213" s="109"/>
      <c r="N3213" s="109"/>
      <c r="O3213" s="109"/>
      <c r="P3213" s="109"/>
      <c r="Q3213" s="109"/>
      <c r="R3213" s="109"/>
      <c r="S3213" s="109"/>
      <c r="T3213" s="109"/>
      <c r="U3213" s="109"/>
      <c r="V3213" s="109"/>
      <c r="W3213" s="30"/>
    </row>
    <row r="3214" customFormat="false" ht="14.25" hidden="false" customHeight="true" outlineLevel="0" collapsed="false">
      <c r="A3214" s="5"/>
      <c r="B3214" s="6"/>
      <c r="C3214" s="69" t="s">
        <v>882</v>
      </c>
      <c r="D3214" s="109"/>
      <c r="E3214" s="109"/>
      <c r="F3214" s="109"/>
      <c r="G3214" s="109"/>
      <c r="H3214" s="109"/>
      <c r="I3214" s="109"/>
      <c r="J3214" s="109"/>
      <c r="K3214" s="109"/>
      <c r="L3214" s="109"/>
      <c r="M3214" s="109"/>
      <c r="N3214" s="109"/>
      <c r="O3214" s="109"/>
      <c r="P3214" s="109"/>
      <c r="Q3214" s="109"/>
      <c r="R3214" s="109"/>
      <c r="S3214" s="109"/>
      <c r="T3214" s="109"/>
      <c r="U3214" s="109"/>
      <c r="V3214" s="109"/>
      <c r="W3214" s="30"/>
    </row>
    <row r="3215" customFormat="false" ht="14.25" hidden="false" customHeight="true" outlineLevel="0" collapsed="false">
      <c r="A3215" s="5"/>
      <c r="B3215" s="6"/>
      <c r="C3215" s="69" t="s">
        <v>883</v>
      </c>
      <c r="D3215" s="109"/>
      <c r="E3215" s="109"/>
      <c r="F3215" s="109"/>
      <c r="G3215" s="109"/>
      <c r="H3215" s="109"/>
      <c r="I3215" s="109"/>
      <c r="J3215" s="109"/>
      <c r="K3215" s="109"/>
      <c r="L3215" s="109"/>
      <c r="M3215" s="109"/>
      <c r="N3215" s="109"/>
      <c r="O3215" s="109"/>
      <c r="P3215" s="109"/>
      <c r="Q3215" s="109"/>
      <c r="R3215" s="109"/>
      <c r="S3215" s="109"/>
      <c r="T3215" s="109"/>
      <c r="U3215" s="109"/>
      <c r="V3215" s="109"/>
      <c r="W3215" s="30"/>
    </row>
    <row r="3216" customFormat="false" ht="14.25" hidden="false" customHeight="true" outlineLevel="0" collapsed="false">
      <c r="A3216" s="5"/>
      <c r="B3216" s="6"/>
      <c r="C3216" s="69" t="s">
        <v>883</v>
      </c>
      <c r="D3216" s="109"/>
      <c r="E3216" s="109"/>
      <c r="F3216" s="109"/>
      <c r="G3216" s="109"/>
      <c r="H3216" s="109"/>
      <c r="I3216" s="109"/>
      <c r="J3216" s="61"/>
      <c r="K3216" s="109"/>
      <c r="L3216" s="109"/>
      <c r="M3216" s="109"/>
      <c r="N3216" s="109"/>
      <c r="O3216" s="109"/>
      <c r="P3216" s="109"/>
      <c r="Q3216" s="109"/>
      <c r="R3216" s="109"/>
      <c r="S3216" s="109"/>
      <c r="T3216" s="109"/>
      <c r="U3216" s="109"/>
      <c r="V3216" s="109"/>
      <c r="W3216" s="30"/>
    </row>
    <row r="3217" customFormat="false" ht="14.25" hidden="false" customHeight="true" outlineLevel="0" collapsed="false">
      <c r="A3217" s="5"/>
      <c r="B3217" s="6"/>
      <c r="C3217" s="69" t="s">
        <v>45</v>
      </c>
      <c r="D3217" s="109"/>
      <c r="E3217" s="109"/>
      <c r="F3217" s="109"/>
      <c r="G3217" s="109"/>
      <c r="H3217" s="109"/>
      <c r="I3217" s="109"/>
      <c r="J3217" s="109"/>
      <c r="K3217" s="109"/>
      <c r="L3217" s="109"/>
      <c r="M3217" s="109"/>
      <c r="N3217" s="109"/>
      <c r="O3217" s="109"/>
      <c r="P3217" s="109"/>
      <c r="Q3217" s="109"/>
      <c r="R3217" s="109"/>
      <c r="S3217" s="109"/>
      <c r="T3217" s="109"/>
      <c r="U3217" s="109"/>
      <c r="V3217" s="109"/>
      <c r="W3217" s="30"/>
    </row>
    <row r="3218" customFormat="false" ht="14.25" hidden="false" customHeight="true" outlineLevel="0" collapsed="false">
      <c r="A3218" s="5"/>
      <c r="B3218" s="6"/>
      <c r="C3218" s="69" t="s">
        <v>45</v>
      </c>
      <c r="D3218" s="109"/>
      <c r="E3218" s="109"/>
      <c r="F3218" s="109"/>
      <c r="G3218" s="109"/>
      <c r="H3218" s="109"/>
      <c r="I3218" s="109"/>
      <c r="J3218" s="109"/>
      <c r="K3218" s="109"/>
      <c r="L3218" s="109"/>
      <c r="M3218" s="109"/>
      <c r="N3218" s="109"/>
      <c r="O3218" s="109"/>
      <c r="P3218" s="109"/>
      <c r="Q3218" s="109"/>
      <c r="R3218" s="109"/>
      <c r="S3218" s="109"/>
      <c r="T3218" s="109"/>
      <c r="U3218" s="109"/>
      <c r="V3218" s="109"/>
      <c r="W3218" s="30"/>
    </row>
    <row r="3219" customFormat="false" ht="14.25" hidden="false" customHeight="true" outlineLevel="0" collapsed="false">
      <c r="A3219" s="5"/>
      <c r="B3219" s="6"/>
      <c r="C3219" s="69" t="s">
        <v>45</v>
      </c>
      <c r="D3219" s="109"/>
      <c r="E3219" s="109"/>
      <c r="F3219" s="109"/>
      <c r="G3219" s="109"/>
      <c r="H3219" s="109"/>
      <c r="I3219" s="109"/>
      <c r="J3219" s="109"/>
      <c r="K3219" s="109"/>
      <c r="L3219" s="109"/>
      <c r="M3219" s="109"/>
      <c r="N3219" s="109"/>
      <c r="O3219" s="109"/>
      <c r="P3219" s="109"/>
      <c r="Q3219" s="109"/>
      <c r="R3219" s="109"/>
      <c r="S3219" s="109"/>
      <c r="T3219" s="109"/>
      <c r="U3219" s="109"/>
      <c r="V3219" s="109"/>
      <c r="W3219" s="30"/>
    </row>
    <row r="3220" customFormat="false" ht="14.25" hidden="false" customHeight="true" outlineLevel="0" collapsed="false">
      <c r="A3220" s="5"/>
      <c r="B3220" s="6"/>
      <c r="C3220" s="69" t="s">
        <v>884</v>
      </c>
      <c r="D3220" s="109"/>
      <c r="E3220" s="109"/>
      <c r="F3220" s="109"/>
      <c r="G3220" s="109"/>
      <c r="H3220" s="109"/>
      <c r="I3220" s="109"/>
      <c r="J3220" s="109"/>
      <c r="K3220" s="109"/>
      <c r="L3220" s="109"/>
      <c r="M3220" s="109"/>
      <c r="N3220" s="109"/>
      <c r="O3220" s="109"/>
      <c r="P3220" s="109"/>
      <c r="Q3220" s="109"/>
      <c r="R3220" s="109"/>
      <c r="S3220" s="109"/>
      <c r="T3220" s="109"/>
      <c r="U3220" s="109"/>
      <c r="V3220" s="109"/>
      <c r="W3220" s="30"/>
    </row>
    <row r="3221" customFormat="false" ht="14.25" hidden="false" customHeight="true" outlineLevel="0" collapsed="false">
      <c r="A3221" s="5"/>
      <c r="B3221" s="6"/>
      <c r="C3221" s="69" t="s">
        <v>885</v>
      </c>
      <c r="D3221" s="109"/>
      <c r="E3221" s="109"/>
      <c r="F3221" s="109"/>
      <c r="G3221" s="109"/>
      <c r="H3221" s="109"/>
      <c r="I3221" s="109"/>
      <c r="J3221" s="109"/>
      <c r="K3221" s="109"/>
      <c r="L3221" s="109"/>
      <c r="M3221" s="109"/>
      <c r="N3221" s="109"/>
      <c r="O3221" s="109"/>
      <c r="P3221" s="109"/>
      <c r="Q3221" s="109"/>
      <c r="R3221" s="109"/>
      <c r="S3221" s="109"/>
      <c r="T3221" s="109"/>
      <c r="U3221" s="109"/>
      <c r="V3221" s="109"/>
      <c r="W3221" s="30"/>
    </row>
    <row r="3222" customFormat="false" ht="14.25" hidden="false" customHeight="true" outlineLevel="0" collapsed="false">
      <c r="A3222" s="5"/>
      <c r="B3222" s="6"/>
      <c r="C3222" s="69" t="s">
        <v>886</v>
      </c>
      <c r="D3222" s="109"/>
      <c r="E3222" s="109"/>
      <c r="F3222" s="109"/>
      <c r="G3222" s="109"/>
      <c r="H3222" s="109"/>
      <c r="I3222" s="109"/>
      <c r="J3222" s="109"/>
      <c r="K3222" s="109"/>
      <c r="L3222" s="109"/>
      <c r="M3222" s="109"/>
      <c r="N3222" s="109"/>
      <c r="O3222" s="109"/>
      <c r="P3222" s="109"/>
      <c r="Q3222" s="109"/>
      <c r="R3222" s="109"/>
      <c r="S3222" s="109"/>
      <c r="T3222" s="109"/>
      <c r="U3222" s="109"/>
      <c r="V3222" s="109"/>
      <c r="W3222" s="30"/>
    </row>
    <row r="3223" customFormat="false" ht="14.25" hidden="false" customHeight="true" outlineLevel="0" collapsed="false">
      <c r="A3223" s="5"/>
      <c r="B3223" s="6"/>
      <c r="C3223" s="69" t="s">
        <v>887</v>
      </c>
      <c r="D3223" s="109"/>
      <c r="E3223" s="109"/>
      <c r="F3223" s="109"/>
      <c r="G3223" s="109"/>
      <c r="H3223" s="109"/>
      <c r="I3223" s="109"/>
      <c r="J3223" s="109"/>
      <c r="K3223" s="109"/>
      <c r="L3223" s="109"/>
      <c r="M3223" s="109"/>
      <c r="N3223" s="109"/>
      <c r="O3223" s="109"/>
      <c r="P3223" s="109"/>
      <c r="Q3223" s="109"/>
      <c r="R3223" s="109"/>
      <c r="S3223" s="109"/>
      <c r="T3223" s="109"/>
      <c r="U3223" s="109"/>
      <c r="V3223" s="109"/>
      <c r="W3223" s="30"/>
    </row>
    <row r="3224" customFormat="false" ht="14.25" hidden="false" customHeight="true" outlineLevel="0" collapsed="false">
      <c r="A3224" s="5"/>
      <c r="B3224" s="6"/>
      <c r="C3224" s="69" t="s">
        <v>887</v>
      </c>
      <c r="D3224" s="109"/>
      <c r="E3224" s="109"/>
      <c r="F3224" s="109"/>
      <c r="G3224" s="109"/>
      <c r="H3224" s="109"/>
      <c r="I3224" s="109"/>
      <c r="J3224" s="61"/>
      <c r="K3224" s="109"/>
      <c r="L3224" s="109"/>
      <c r="M3224" s="109"/>
      <c r="N3224" s="109"/>
      <c r="O3224" s="109"/>
      <c r="P3224" s="109"/>
      <c r="Q3224" s="109"/>
      <c r="R3224" s="109"/>
      <c r="S3224" s="109"/>
      <c r="T3224" s="109"/>
      <c r="U3224" s="109"/>
      <c r="V3224" s="109"/>
      <c r="W3224" s="30"/>
    </row>
    <row r="3225" customFormat="false" ht="14.25" hidden="false" customHeight="true" outlineLevel="0" collapsed="false">
      <c r="A3225" s="5"/>
      <c r="B3225" s="6"/>
      <c r="C3225" s="69" t="s">
        <v>887</v>
      </c>
      <c r="D3225" s="109"/>
      <c r="E3225" s="109"/>
      <c r="F3225" s="109"/>
      <c r="G3225" s="109"/>
      <c r="H3225" s="109"/>
      <c r="I3225" s="109"/>
      <c r="J3225" s="61"/>
      <c r="K3225" s="109"/>
      <c r="L3225" s="109"/>
      <c r="M3225" s="109"/>
      <c r="N3225" s="109"/>
      <c r="O3225" s="109"/>
      <c r="P3225" s="109"/>
      <c r="Q3225" s="109"/>
      <c r="R3225" s="109"/>
      <c r="S3225" s="109"/>
      <c r="T3225" s="109"/>
      <c r="U3225" s="109"/>
      <c r="V3225" s="109"/>
      <c r="W3225" s="30"/>
    </row>
    <row r="3226" customFormat="false" ht="14.25" hidden="false" customHeight="true" outlineLevel="0" collapsed="false">
      <c r="A3226" s="5"/>
      <c r="B3226" s="6"/>
      <c r="C3226" s="69" t="s">
        <v>887</v>
      </c>
      <c r="D3226" s="109"/>
      <c r="E3226" s="109"/>
      <c r="F3226" s="109"/>
      <c r="G3226" s="109"/>
      <c r="H3226" s="109"/>
      <c r="I3226" s="109"/>
      <c r="J3226" s="109"/>
      <c r="K3226" s="109"/>
      <c r="L3226" s="109"/>
      <c r="M3226" s="109"/>
      <c r="N3226" s="109"/>
      <c r="O3226" s="109"/>
      <c r="P3226" s="109"/>
      <c r="Q3226" s="109"/>
      <c r="R3226" s="109"/>
      <c r="S3226" s="109"/>
      <c r="T3226" s="109"/>
      <c r="U3226" s="109"/>
      <c r="V3226" s="109"/>
      <c r="W3226" s="30"/>
    </row>
    <row r="3227" customFormat="false" ht="14.25" hidden="false" customHeight="true" outlineLevel="0" collapsed="false">
      <c r="A3227" s="5"/>
      <c r="B3227" s="6"/>
      <c r="C3227" s="69" t="s">
        <v>887</v>
      </c>
      <c r="D3227" s="109"/>
      <c r="E3227" s="109"/>
      <c r="F3227" s="109"/>
      <c r="G3227" s="109"/>
      <c r="H3227" s="109"/>
      <c r="I3227" s="109"/>
      <c r="J3227" s="61"/>
      <c r="K3227" s="109"/>
      <c r="L3227" s="109"/>
      <c r="M3227" s="109"/>
      <c r="N3227" s="109"/>
      <c r="O3227" s="109"/>
      <c r="P3227" s="109"/>
      <c r="Q3227" s="109"/>
      <c r="R3227" s="109"/>
      <c r="S3227" s="109"/>
      <c r="T3227" s="109"/>
      <c r="U3227" s="109"/>
      <c r="V3227" s="109"/>
      <c r="W3227" s="30"/>
    </row>
    <row r="3228" customFormat="false" ht="14.25" hidden="false" customHeight="true" outlineLevel="0" collapsed="false">
      <c r="A3228" s="5"/>
      <c r="B3228" s="6"/>
      <c r="C3228" s="69" t="s">
        <v>887</v>
      </c>
      <c r="D3228" s="109"/>
      <c r="E3228" s="109"/>
      <c r="F3228" s="109"/>
      <c r="G3228" s="109"/>
      <c r="H3228" s="109"/>
      <c r="I3228" s="109"/>
      <c r="J3228" s="109"/>
      <c r="K3228" s="109"/>
      <c r="L3228" s="109"/>
      <c r="M3228" s="109"/>
      <c r="N3228" s="109"/>
      <c r="O3228" s="109"/>
      <c r="P3228" s="109"/>
      <c r="Q3228" s="109"/>
      <c r="R3228" s="109"/>
      <c r="S3228" s="109"/>
      <c r="T3228" s="109"/>
      <c r="U3228" s="109"/>
      <c r="V3228" s="109"/>
      <c r="W3228" s="30"/>
    </row>
    <row r="3229" customFormat="false" ht="14.25" hidden="false" customHeight="true" outlineLevel="0" collapsed="false">
      <c r="A3229" s="5"/>
      <c r="B3229" s="6"/>
      <c r="C3229" s="37" t="s">
        <v>888</v>
      </c>
      <c r="D3229" s="93"/>
      <c r="E3229" s="14"/>
      <c r="F3229" s="14"/>
      <c r="G3229" s="14"/>
      <c r="H3229" s="47"/>
      <c r="I3229" s="47"/>
      <c r="J3229" s="47"/>
      <c r="K3229" s="14"/>
      <c r="L3229" s="14"/>
      <c r="M3229" s="14"/>
      <c r="N3229" s="14"/>
      <c r="O3229" s="14"/>
      <c r="P3229" s="14"/>
      <c r="Q3229" s="14"/>
      <c r="R3229" s="14"/>
      <c r="S3229" s="14"/>
      <c r="T3229" s="14"/>
      <c r="U3229" s="14"/>
      <c r="V3229" s="14"/>
      <c r="W3229" s="15"/>
    </row>
    <row r="3230" customFormat="false" ht="14.25" hidden="false" customHeight="true" outlineLevel="0" collapsed="false">
      <c r="A3230" s="5"/>
      <c r="B3230" s="6"/>
      <c r="C3230" s="37" t="s">
        <v>888</v>
      </c>
      <c r="D3230" s="94"/>
      <c r="E3230" s="14"/>
      <c r="F3230" s="14"/>
      <c r="G3230" s="14"/>
      <c r="H3230" s="47"/>
      <c r="I3230" s="47"/>
      <c r="J3230" s="47"/>
      <c r="K3230" s="14"/>
      <c r="L3230" s="14"/>
      <c r="M3230" s="14"/>
      <c r="N3230" s="14"/>
      <c r="O3230" s="14"/>
      <c r="P3230" s="14"/>
      <c r="Q3230" s="14"/>
      <c r="R3230" s="14"/>
      <c r="S3230" s="14"/>
      <c r="T3230" s="14"/>
      <c r="U3230" s="14"/>
      <c r="V3230" s="14"/>
      <c r="W3230" s="15"/>
    </row>
    <row r="3231" customFormat="false" ht="14.25" hidden="false" customHeight="true" outlineLevel="0" collapsed="false">
      <c r="A3231" s="5"/>
      <c r="B3231" s="6"/>
      <c r="C3231" s="37" t="s">
        <v>889</v>
      </c>
      <c r="D3231" s="93"/>
      <c r="E3231" s="14"/>
      <c r="F3231" s="14"/>
      <c r="G3231" s="14"/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  <c r="T3231" s="14"/>
      <c r="U3231" s="14"/>
      <c r="V3231" s="14"/>
      <c r="W3231" s="15"/>
    </row>
    <row r="3232" customFormat="false" ht="14.25" hidden="false" customHeight="true" outlineLevel="0" collapsed="false">
      <c r="A3232" s="5"/>
      <c r="B3232" s="6"/>
      <c r="C3232" s="37" t="s">
        <v>889</v>
      </c>
      <c r="D3232" s="93"/>
      <c r="E3232" s="14"/>
      <c r="F3232" s="14"/>
      <c r="G3232" s="14"/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  <c r="T3232" s="14"/>
      <c r="U3232" s="14"/>
      <c r="V3232" s="14"/>
      <c r="W3232" s="15"/>
    </row>
    <row r="3233" customFormat="false" ht="14.25" hidden="false" customHeight="true" outlineLevel="0" collapsed="false">
      <c r="A3233" s="5"/>
      <c r="B3233" s="6"/>
      <c r="C3233" s="37" t="s">
        <v>889</v>
      </c>
      <c r="D3233" s="93"/>
      <c r="E3233" s="14"/>
      <c r="F3233" s="14"/>
      <c r="G3233" s="14"/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  <c r="T3233" s="14"/>
      <c r="U3233" s="14"/>
      <c r="V3233" s="14"/>
      <c r="W3233" s="15"/>
    </row>
    <row r="3234" customFormat="false" ht="14.25" hidden="false" customHeight="true" outlineLevel="0" collapsed="false">
      <c r="A3234" s="5"/>
      <c r="B3234" s="6"/>
      <c r="C3234" s="37" t="s">
        <v>889</v>
      </c>
      <c r="D3234" s="93"/>
      <c r="E3234" s="14"/>
      <c r="F3234" s="14"/>
      <c r="G3234" s="14"/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  <c r="T3234" s="14"/>
      <c r="U3234" s="14"/>
      <c r="V3234" s="14"/>
      <c r="W3234" s="15"/>
    </row>
    <row r="3235" customFormat="false" ht="14.25" hidden="false" customHeight="true" outlineLevel="0" collapsed="false">
      <c r="A3235" s="5"/>
      <c r="B3235" s="6"/>
      <c r="C3235" s="37" t="s">
        <v>889</v>
      </c>
      <c r="D3235" s="93"/>
      <c r="E3235" s="14"/>
      <c r="F3235" s="14"/>
      <c r="G3235" s="14"/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  <c r="T3235" s="14"/>
      <c r="U3235" s="14"/>
      <c r="V3235" s="14"/>
      <c r="W3235" s="15"/>
    </row>
    <row r="3236" customFormat="false" ht="14.25" hidden="false" customHeight="true" outlineLevel="0" collapsed="false">
      <c r="A3236" s="5"/>
      <c r="B3236" s="6"/>
      <c r="C3236" s="37" t="s">
        <v>66</v>
      </c>
      <c r="D3236" s="94"/>
      <c r="E3236" s="14"/>
      <c r="F3236" s="14"/>
      <c r="G3236" s="14"/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  <c r="T3236" s="14"/>
      <c r="U3236" s="14"/>
      <c r="V3236" s="14"/>
      <c r="W3236" s="15"/>
    </row>
    <row r="3237" customFormat="false" ht="14.25" hidden="false" customHeight="true" outlineLevel="0" collapsed="false">
      <c r="A3237" s="5"/>
      <c r="B3237" s="6"/>
      <c r="C3237" s="37" t="s">
        <v>66</v>
      </c>
      <c r="D3237" s="94"/>
      <c r="E3237" s="14"/>
      <c r="F3237" s="14"/>
      <c r="G3237" s="14"/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  <c r="T3237" s="14"/>
      <c r="U3237" s="14"/>
      <c r="V3237" s="14"/>
      <c r="W3237" s="15"/>
    </row>
    <row r="3238" customFormat="false" ht="14.25" hidden="false" customHeight="true" outlineLevel="0" collapsed="false">
      <c r="A3238" s="5"/>
      <c r="B3238" s="6"/>
      <c r="C3238" s="37" t="s">
        <v>66</v>
      </c>
      <c r="D3238" s="93"/>
      <c r="E3238" s="14"/>
      <c r="F3238" s="14"/>
      <c r="G3238" s="14"/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  <c r="T3238" s="14"/>
      <c r="U3238" s="14"/>
      <c r="V3238" s="14"/>
      <c r="W3238" s="15"/>
    </row>
    <row r="3239" customFormat="false" ht="14.25" hidden="false" customHeight="true" outlineLevel="0" collapsed="false">
      <c r="A3239" s="5"/>
      <c r="B3239" s="6"/>
      <c r="C3239" s="37" t="s">
        <v>890</v>
      </c>
      <c r="D3239" s="93"/>
      <c r="E3239" s="14"/>
      <c r="F3239" s="14"/>
      <c r="G3239" s="14"/>
      <c r="H3239" s="14"/>
      <c r="I3239" s="14"/>
      <c r="J3239" s="14"/>
      <c r="K3239" s="14"/>
      <c r="L3239" s="45"/>
      <c r="M3239" s="45"/>
      <c r="N3239" s="45"/>
      <c r="O3239" s="45"/>
      <c r="P3239" s="45"/>
      <c r="Q3239" s="45"/>
      <c r="R3239" s="45"/>
      <c r="S3239" s="45"/>
      <c r="T3239" s="45"/>
      <c r="U3239" s="45"/>
      <c r="V3239" s="45"/>
      <c r="W3239" s="46"/>
    </row>
    <row r="3240" customFormat="false" ht="14.25" hidden="false" customHeight="true" outlineLevel="0" collapsed="false">
      <c r="A3240" s="5"/>
      <c r="B3240" s="6"/>
      <c r="C3240" s="37" t="s">
        <v>890</v>
      </c>
      <c r="D3240" s="93"/>
      <c r="E3240" s="14"/>
      <c r="F3240" s="14"/>
      <c r="G3240" s="14"/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  <c r="T3240" s="14"/>
      <c r="U3240" s="14"/>
      <c r="V3240" s="14"/>
      <c r="W3240" s="15"/>
    </row>
    <row r="3241" customFormat="false" ht="14.25" hidden="false" customHeight="true" outlineLevel="0" collapsed="false">
      <c r="A3241" s="5"/>
      <c r="B3241" s="6"/>
      <c r="C3241" s="37" t="s">
        <v>891</v>
      </c>
      <c r="D3241" s="93"/>
      <c r="E3241" s="14"/>
      <c r="F3241" s="14"/>
      <c r="G3241" s="14"/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  <c r="T3241" s="14"/>
      <c r="U3241" s="14"/>
      <c r="V3241" s="14"/>
      <c r="W3241" s="15"/>
    </row>
    <row r="3242" customFormat="false" ht="14.25" hidden="false" customHeight="true" outlineLevel="0" collapsed="false">
      <c r="A3242" s="5"/>
      <c r="B3242" s="6"/>
      <c r="C3242" s="37" t="s">
        <v>891</v>
      </c>
      <c r="D3242" s="94"/>
      <c r="E3242" s="14"/>
      <c r="F3242" s="14"/>
      <c r="G3242" s="14"/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  <c r="T3242" s="14"/>
      <c r="U3242" s="14"/>
      <c r="V3242" s="14"/>
      <c r="W3242" s="15"/>
    </row>
    <row r="3243" customFormat="false" ht="14.25" hidden="false" customHeight="true" outlineLevel="0" collapsed="false">
      <c r="A3243" s="5"/>
      <c r="B3243" s="6"/>
      <c r="C3243" s="37" t="s">
        <v>891</v>
      </c>
      <c r="D3243" s="93"/>
      <c r="E3243" s="14"/>
      <c r="F3243" s="14"/>
      <c r="G3243" s="14"/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  <c r="T3243" s="14"/>
      <c r="U3243" s="14"/>
      <c r="V3243" s="14"/>
      <c r="W3243" s="15"/>
    </row>
    <row r="3244" customFormat="false" ht="14.25" hidden="false" customHeight="true" outlineLevel="0" collapsed="false">
      <c r="A3244" s="5"/>
      <c r="B3244" s="6"/>
      <c r="C3244" s="69" t="s">
        <v>892</v>
      </c>
      <c r="D3244" s="93"/>
      <c r="E3244" s="14"/>
      <c r="F3244" s="14"/>
      <c r="G3244" s="14"/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  <c r="T3244" s="14"/>
      <c r="U3244" s="14"/>
      <c r="V3244" s="14"/>
      <c r="W3244" s="15"/>
    </row>
    <row r="3245" customFormat="false" ht="14.25" hidden="false" customHeight="true" outlineLevel="0" collapsed="false">
      <c r="A3245" s="5"/>
      <c r="B3245" s="6"/>
      <c r="C3245" s="69" t="s">
        <v>892</v>
      </c>
      <c r="D3245" s="93"/>
      <c r="E3245" s="14"/>
      <c r="F3245" s="14"/>
      <c r="G3245" s="14"/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  <c r="T3245" s="14"/>
      <c r="U3245" s="14"/>
      <c r="V3245" s="14"/>
      <c r="W3245" s="15"/>
    </row>
    <row r="3246" customFormat="false" ht="14.25" hidden="false" customHeight="true" outlineLevel="0" collapsed="false">
      <c r="A3246" s="5"/>
      <c r="B3246" s="6"/>
      <c r="C3246" s="69" t="s">
        <v>892</v>
      </c>
      <c r="D3246" s="93"/>
      <c r="E3246" s="14"/>
      <c r="F3246" s="14"/>
      <c r="G3246" s="14"/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  <c r="T3246" s="14"/>
      <c r="U3246" s="14"/>
      <c r="V3246" s="14"/>
      <c r="W3246" s="15"/>
    </row>
    <row r="3247" customFormat="false" ht="14.25" hidden="false" customHeight="true" outlineLevel="0" collapsed="false">
      <c r="A3247" s="5"/>
      <c r="B3247" s="6"/>
      <c r="C3247" s="69" t="s">
        <v>892</v>
      </c>
      <c r="D3247" s="93"/>
      <c r="E3247" s="14"/>
      <c r="F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  <c r="T3247" s="14"/>
      <c r="U3247" s="14"/>
      <c r="V3247" s="14"/>
      <c r="W3247" s="15"/>
    </row>
    <row r="3248" customFormat="false" ht="14.25" hidden="false" customHeight="true" outlineLevel="0" collapsed="false">
      <c r="A3248" s="5"/>
      <c r="B3248" s="6"/>
      <c r="C3248" s="37" t="s">
        <v>893</v>
      </c>
      <c r="D3248" s="93"/>
      <c r="E3248" s="14"/>
      <c r="F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  <c r="T3248" s="14"/>
      <c r="U3248" s="14"/>
      <c r="V3248" s="14"/>
      <c r="W3248" s="15"/>
    </row>
    <row r="3249" customFormat="false" ht="14.25" hidden="false" customHeight="true" outlineLevel="0" collapsed="false">
      <c r="A3249" s="5"/>
      <c r="B3249" s="6"/>
      <c r="C3249" s="37" t="s">
        <v>893</v>
      </c>
      <c r="D3249" s="93"/>
      <c r="E3249" s="14"/>
      <c r="F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  <c r="T3249" s="14"/>
      <c r="U3249" s="14"/>
      <c r="V3249" s="14"/>
      <c r="W3249" s="15"/>
    </row>
    <row r="3250" customFormat="false" ht="14.25" hidden="false" customHeight="true" outlineLevel="0" collapsed="false">
      <c r="A3250" s="5"/>
      <c r="B3250" s="6"/>
      <c r="C3250" s="69" t="s">
        <v>894</v>
      </c>
      <c r="D3250" s="93"/>
      <c r="E3250" s="14"/>
      <c r="F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  <c r="T3250" s="14"/>
      <c r="U3250" s="14"/>
      <c r="V3250" s="14"/>
      <c r="W3250" s="15"/>
    </row>
    <row r="3251" customFormat="false" ht="14.25" hidden="false" customHeight="true" outlineLevel="0" collapsed="false">
      <c r="A3251" s="5"/>
      <c r="B3251" s="6"/>
      <c r="C3251" s="69" t="s">
        <v>894</v>
      </c>
      <c r="D3251" s="93"/>
      <c r="E3251" s="14"/>
      <c r="F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  <c r="T3251" s="14"/>
      <c r="U3251" s="14"/>
      <c r="V3251" s="14"/>
      <c r="W3251" s="15"/>
    </row>
    <row r="3252" customFormat="false" ht="14.25" hidden="false" customHeight="true" outlineLevel="0" collapsed="false">
      <c r="A3252" s="5"/>
      <c r="B3252" s="6"/>
      <c r="C3252" s="69" t="s">
        <v>894</v>
      </c>
      <c r="D3252" s="93"/>
      <c r="E3252" s="14"/>
      <c r="F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  <c r="T3252" s="14"/>
      <c r="U3252" s="14"/>
      <c r="V3252" s="14"/>
      <c r="W3252" s="15"/>
    </row>
    <row r="3253" customFormat="false" ht="14.25" hidden="false" customHeight="true" outlineLevel="0" collapsed="false">
      <c r="A3253" s="5"/>
      <c r="B3253" s="6"/>
      <c r="C3253" s="69" t="s">
        <v>894</v>
      </c>
      <c r="D3253" s="93"/>
      <c r="E3253" s="14"/>
      <c r="F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  <c r="T3253" s="14"/>
      <c r="U3253" s="14"/>
      <c r="V3253" s="14"/>
      <c r="W3253" s="15"/>
    </row>
    <row r="3254" customFormat="false" ht="14.25" hidden="false" customHeight="true" outlineLevel="0" collapsed="false">
      <c r="A3254" s="5"/>
      <c r="B3254" s="6"/>
      <c r="C3254" s="69" t="s">
        <v>894</v>
      </c>
      <c r="D3254" s="94"/>
      <c r="E3254" s="14"/>
      <c r="F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  <c r="T3254" s="14"/>
      <c r="U3254" s="14"/>
      <c r="V3254" s="14"/>
      <c r="W3254" s="15"/>
    </row>
    <row r="3255" customFormat="false" ht="14.25" hidden="false" customHeight="true" outlineLevel="0" collapsed="false">
      <c r="A3255" s="5"/>
      <c r="B3255" s="6"/>
      <c r="C3255" s="69" t="s">
        <v>894</v>
      </c>
      <c r="D3255" s="93"/>
      <c r="E3255" s="14"/>
      <c r="F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  <c r="T3255" s="14"/>
      <c r="U3255" s="14"/>
      <c r="V3255" s="14"/>
      <c r="W3255" s="15"/>
    </row>
    <row r="3256" customFormat="false" ht="14.25" hidden="false" customHeight="true" outlineLevel="0" collapsed="false">
      <c r="A3256" s="5"/>
      <c r="B3256" s="6"/>
      <c r="C3256" s="69" t="s">
        <v>895</v>
      </c>
      <c r="D3256" s="93"/>
      <c r="E3256" s="14"/>
      <c r="F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  <c r="T3256" s="14"/>
      <c r="U3256" s="14"/>
      <c r="V3256" s="14"/>
      <c r="W3256" s="15"/>
    </row>
    <row r="3257" customFormat="false" ht="14.25" hidden="false" customHeight="true" outlineLevel="0" collapsed="false">
      <c r="A3257" s="5"/>
      <c r="B3257" s="6"/>
      <c r="C3257" s="69" t="s">
        <v>895</v>
      </c>
      <c r="D3257" s="93"/>
      <c r="E3257" s="14"/>
      <c r="F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  <c r="T3257" s="14"/>
      <c r="U3257" s="14"/>
      <c r="V3257" s="14"/>
      <c r="W3257" s="15"/>
    </row>
    <row r="3258" customFormat="false" ht="14.25" hidden="false" customHeight="true" outlineLevel="0" collapsed="false">
      <c r="A3258" s="5"/>
      <c r="B3258" s="6"/>
      <c r="C3258" s="69" t="s">
        <v>896</v>
      </c>
      <c r="D3258" s="93"/>
      <c r="E3258" s="14"/>
      <c r="F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  <c r="T3258" s="14"/>
      <c r="U3258" s="14"/>
      <c r="V3258" s="14"/>
      <c r="W3258" s="15"/>
    </row>
    <row r="3259" customFormat="false" ht="14.25" hidden="false" customHeight="true" outlineLevel="0" collapsed="false">
      <c r="A3259" s="5"/>
      <c r="B3259" s="6"/>
      <c r="C3259" s="69" t="s">
        <v>896</v>
      </c>
      <c r="D3259" s="93"/>
      <c r="E3259" s="14"/>
      <c r="F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  <c r="T3259" s="14"/>
      <c r="U3259" s="14"/>
      <c r="V3259" s="14"/>
      <c r="W3259" s="15"/>
    </row>
    <row r="3260" customFormat="false" ht="14.25" hidden="false" customHeight="true" outlineLevel="0" collapsed="false">
      <c r="A3260" s="5"/>
      <c r="B3260" s="6"/>
      <c r="C3260" s="69" t="s">
        <v>896</v>
      </c>
      <c r="D3260" s="93"/>
      <c r="E3260" s="14"/>
      <c r="F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  <c r="T3260" s="14"/>
      <c r="U3260" s="14"/>
      <c r="V3260" s="14"/>
      <c r="W3260" s="15"/>
    </row>
    <row r="3261" customFormat="false" ht="14.25" hidden="false" customHeight="true" outlineLevel="0" collapsed="false">
      <c r="A3261" s="5"/>
      <c r="B3261" s="6"/>
      <c r="C3261" s="69" t="s">
        <v>897</v>
      </c>
      <c r="D3261" s="93"/>
      <c r="E3261" s="14"/>
      <c r="F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  <c r="T3261" s="14"/>
      <c r="U3261" s="14"/>
      <c r="V3261" s="14"/>
      <c r="W3261" s="15"/>
    </row>
    <row r="3262" customFormat="false" ht="14.25" hidden="false" customHeight="true" outlineLevel="0" collapsed="false">
      <c r="A3262" s="5"/>
      <c r="B3262" s="6"/>
      <c r="C3262" s="69" t="s">
        <v>898</v>
      </c>
      <c r="D3262" s="93"/>
      <c r="E3262" s="14"/>
      <c r="F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  <c r="T3262" s="14"/>
      <c r="U3262" s="14"/>
      <c r="V3262" s="14"/>
      <c r="W3262" s="15"/>
    </row>
    <row r="3263" customFormat="false" ht="14.25" hidden="false" customHeight="true" outlineLevel="0" collapsed="false">
      <c r="A3263" s="5"/>
      <c r="B3263" s="6"/>
      <c r="C3263" s="69" t="s">
        <v>899</v>
      </c>
      <c r="D3263" s="93"/>
      <c r="E3263" s="14"/>
      <c r="F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  <c r="T3263" s="14"/>
      <c r="U3263" s="14"/>
      <c r="V3263" s="14"/>
      <c r="W3263" s="15"/>
    </row>
    <row r="3264" customFormat="false" ht="14.25" hidden="false" customHeight="true" outlineLevel="0" collapsed="false">
      <c r="A3264" s="5"/>
      <c r="B3264" s="6"/>
      <c r="C3264" s="75" t="s">
        <v>900</v>
      </c>
      <c r="D3264" s="105"/>
      <c r="E3264" s="105"/>
      <c r="F3264" s="105"/>
      <c r="G3264" s="105"/>
      <c r="H3264" s="105"/>
      <c r="I3264" s="105"/>
      <c r="J3264" s="105"/>
      <c r="K3264" s="105"/>
      <c r="L3264" s="105"/>
      <c r="M3264" s="105"/>
      <c r="N3264" s="105"/>
      <c r="O3264" s="105"/>
      <c r="P3264" s="105"/>
      <c r="Q3264" s="105"/>
      <c r="R3264" s="105"/>
      <c r="S3264" s="105"/>
      <c r="T3264" s="105"/>
      <c r="U3264" s="105"/>
      <c r="V3264" s="105"/>
      <c r="W3264" s="106"/>
    </row>
    <row r="3265" customFormat="false" ht="14.25" hidden="false" customHeight="true" outlineLevel="0" collapsed="false">
      <c r="A3265" s="5"/>
      <c r="B3265" s="6"/>
      <c r="C3265" s="75" t="s">
        <v>900</v>
      </c>
      <c r="D3265" s="105"/>
      <c r="E3265" s="105"/>
      <c r="F3265" s="105"/>
      <c r="G3265" s="105"/>
      <c r="H3265" s="105"/>
      <c r="I3265" s="105"/>
      <c r="J3265" s="105"/>
      <c r="K3265" s="105"/>
      <c r="L3265" s="105"/>
      <c r="M3265" s="105"/>
      <c r="N3265" s="105"/>
      <c r="O3265" s="105"/>
      <c r="P3265" s="105"/>
      <c r="Q3265" s="105"/>
      <c r="R3265" s="105"/>
      <c r="S3265" s="105"/>
      <c r="T3265" s="105"/>
      <c r="U3265" s="105"/>
      <c r="V3265" s="105"/>
      <c r="W3265" s="106"/>
    </row>
    <row r="3266" customFormat="false" ht="14.25" hidden="false" customHeight="true" outlineLevel="0" collapsed="false">
      <c r="A3266" s="5"/>
      <c r="B3266" s="6"/>
      <c r="C3266" s="75" t="s">
        <v>901</v>
      </c>
      <c r="D3266" s="105"/>
      <c r="E3266" s="105"/>
      <c r="F3266" s="105"/>
      <c r="G3266" s="105"/>
      <c r="H3266" s="105"/>
      <c r="I3266" s="105"/>
      <c r="J3266" s="105"/>
      <c r="K3266" s="105"/>
      <c r="L3266" s="105"/>
      <c r="M3266" s="105"/>
      <c r="N3266" s="105"/>
      <c r="O3266" s="105"/>
      <c r="P3266" s="105"/>
      <c r="Q3266" s="105"/>
      <c r="R3266" s="105"/>
      <c r="S3266" s="105"/>
      <c r="T3266" s="105"/>
      <c r="U3266" s="105"/>
      <c r="V3266" s="105"/>
      <c r="W3266" s="106"/>
    </row>
    <row r="3267" customFormat="false" ht="14.25" hidden="false" customHeight="true" outlineLevel="0" collapsed="false">
      <c r="A3267" s="5"/>
      <c r="B3267" s="6"/>
      <c r="C3267" s="75" t="s">
        <v>901</v>
      </c>
      <c r="D3267" s="105"/>
      <c r="E3267" s="105"/>
      <c r="F3267" s="105"/>
      <c r="G3267" s="105"/>
      <c r="H3267" s="105"/>
      <c r="I3267" s="105"/>
      <c r="J3267" s="105"/>
      <c r="K3267" s="105"/>
      <c r="L3267" s="105"/>
      <c r="M3267" s="105"/>
      <c r="N3267" s="105"/>
      <c r="O3267" s="105"/>
      <c r="P3267" s="105"/>
      <c r="Q3267" s="105"/>
      <c r="R3267" s="105"/>
      <c r="S3267" s="105"/>
      <c r="T3267" s="105"/>
      <c r="U3267" s="105"/>
      <c r="V3267" s="105"/>
      <c r="W3267" s="106"/>
    </row>
    <row r="3268" customFormat="false" ht="14.25" hidden="false" customHeight="true" outlineLevel="0" collapsed="false">
      <c r="A3268" s="5"/>
      <c r="B3268" s="6"/>
      <c r="C3268" s="75" t="s">
        <v>901</v>
      </c>
      <c r="D3268" s="105"/>
      <c r="E3268" s="105"/>
      <c r="F3268" s="105"/>
      <c r="G3268" s="105"/>
      <c r="H3268" s="105"/>
      <c r="I3268" s="105"/>
      <c r="J3268" s="105"/>
      <c r="K3268" s="105"/>
      <c r="L3268" s="105"/>
      <c r="M3268" s="105"/>
      <c r="N3268" s="105"/>
      <c r="O3268" s="105"/>
      <c r="P3268" s="105"/>
      <c r="Q3268" s="105"/>
      <c r="R3268" s="105"/>
      <c r="S3268" s="105"/>
      <c r="T3268" s="105"/>
      <c r="U3268" s="105"/>
      <c r="V3268" s="105"/>
      <c r="W3268" s="106"/>
    </row>
    <row r="3269" customFormat="false" ht="14.25" hidden="false" customHeight="true" outlineLevel="0" collapsed="false">
      <c r="A3269" s="5"/>
      <c r="B3269" s="6"/>
      <c r="C3269" s="75" t="s">
        <v>901</v>
      </c>
      <c r="D3269" s="105"/>
      <c r="E3269" s="105"/>
      <c r="F3269" s="105"/>
      <c r="G3269" s="105"/>
      <c r="H3269" s="105"/>
      <c r="I3269" s="105"/>
      <c r="J3269" s="105"/>
      <c r="K3269" s="105"/>
      <c r="L3269" s="105"/>
      <c r="M3269" s="105"/>
      <c r="N3269" s="105"/>
      <c r="O3269" s="105"/>
      <c r="P3269" s="105"/>
      <c r="Q3269" s="105"/>
      <c r="R3269" s="105"/>
      <c r="S3269" s="105"/>
      <c r="T3269" s="105"/>
      <c r="U3269" s="105"/>
      <c r="V3269" s="105"/>
      <c r="W3269" s="106"/>
    </row>
    <row r="3270" customFormat="false" ht="14.25" hidden="false" customHeight="true" outlineLevel="0" collapsed="false">
      <c r="A3270" s="5"/>
      <c r="B3270" s="6"/>
      <c r="C3270" s="75" t="s">
        <v>901</v>
      </c>
      <c r="D3270" s="105"/>
      <c r="E3270" s="105"/>
      <c r="F3270" s="105"/>
      <c r="G3270" s="105"/>
      <c r="H3270" s="105"/>
      <c r="I3270" s="105"/>
      <c r="J3270" s="105"/>
      <c r="K3270" s="105"/>
      <c r="L3270" s="105"/>
      <c r="M3270" s="105"/>
      <c r="N3270" s="105"/>
      <c r="O3270" s="105"/>
      <c r="P3270" s="105"/>
      <c r="Q3270" s="105"/>
      <c r="R3270" s="105"/>
      <c r="S3270" s="105"/>
      <c r="T3270" s="105"/>
      <c r="U3270" s="105"/>
      <c r="V3270" s="105"/>
      <c r="W3270" s="106"/>
    </row>
    <row r="3271" customFormat="false" ht="14.25" hidden="false" customHeight="true" outlineLevel="0" collapsed="false">
      <c r="A3271" s="5"/>
      <c r="B3271" s="6"/>
      <c r="C3271" s="75" t="s">
        <v>902</v>
      </c>
      <c r="D3271" s="105"/>
      <c r="E3271" s="105"/>
      <c r="F3271" s="105"/>
      <c r="G3271" s="105"/>
      <c r="H3271" s="105"/>
      <c r="I3271" s="105"/>
      <c r="J3271" s="105"/>
      <c r="K3271" s="105"/>
      <c r="L3271" s="105"/>
      <c r="M3271" s="105"/>
      <c r="N3271" s="105"/>
      <c r="O3271" s="105"/>
      <c r="P3271" s="105"/>
      <c r="Q3271" s="105"/>
      <c r="R3271" s="105"/>
      <c r="S3271" s="105"/>
      <c r="T3271" s="105"/>
      <c r="U3271" s="105"/>
      <c r="V3271" s="105"/>
      <c r="W3271" s="106"/>
    </row>
    <row r="3272" customFormat="false" ht="14.25" hidden="false" customHeight="true" outlineLevel="0" collapsed="false">
      <c r="A3272" s="5"/>
      <c r="B3272" s="6"/>
      <c r="C3272" s="75" t="s">
        <v>902</v>
      </c>
      <c r="D3272" s="105"/>
      <c r="E3272" s="105"/>
      <c r="F3272" s="105"/>
      <c r="G3272" s="105"/>
      <c r="H3272" s="105"/>
      <c r="I3272" s="105"/>
      <c r="J3272" s="105"/>
      <c r="K3272" s="105"/>
      <c r="L3272" s="105"/>
      <c r="M3272" s="105"/>
      <c r="N3272" s="105"/>
      <c r="O3272" s="105"/>
      <c r="P3272" s="105"/>
      <c r="Q3272" s="105"/>
      <c r="R3272" s="105"/>
      <c r="S3272" s="105"/>
      <c r="T3272" s="105"/>
      <c r="U3272" s="105"/>
      <c r="V3272" s="105"/>
      <c r="W3272" s="106"/>
    </row>
    <row r="3273" customFormat="false" ht="14.25" hidden="false" customHeight="true" outlineLevel="0" collapsed="false">
      <c r="A3273" s="5"/>
      <c r="B3273" s="6"/>
      <c r="C3273" s="75" t="s">
        <v>902</v>
      </c>
      <c r="D3273" s="105"/>
      <c r="E3273" s="105"/>
      <c r="F3273" s="105"/>
      <c r="G3273" s="105"/>
      <c r="H3273" s="105"/>
      <c r="I3273" s="105"/>
      <c r="J3273" s="105"/>
      <c r="K3273" s="105"/>
      <c r="L3273" s="105"/>
      <c r="M3273" s="105"/>
      <c r="N3273" s="105"/>
      <c r="O3273" s="105"/>
      <c r="P3273" s="105"/>
      <c r="Q3273" s="105"/>
      <c r="R3273" s="105"/>
      <c r="S3273" s="105"/>
      <c r="T3273" s="105"/>
      <c r="U3273" s="105"/>
      <c r="V3273" s="105"/>
      <c r="W3273" s="106"/>
    </row>
    <row r="3274" customFormat="false" ht="14.25" hidden="false" customHeight="true" outlineLevel="0" collapsed="false">
      <c r="A3274" s="5"/>
      <c r="B3274" s="6"/>
      <c r="C3274" s="75" t="s">
        <v>903</v>
      </c>
      <c r="D3274" s="105"/>
      <c r="E3274" s="105"/>
      <c r="F3274" s="105"/>
      <c r="G3274" s="105"/>
      <c r="H3274" s="105"/>
      <c r="I3274" s="105"/>
      <c r="J3274" s="105"/>
      <c r="K3274" s="105"/>
      <c r="L3274" s="105"/>
      <c r="M3274" s="105"/>
      <c r="N3274" s="105"/>
      <c r="O3274" s="105"/>
      <c r="P3274" s="105"/>
      <c r="Q3274" s="105"/>
      <c r="R3274" s="105"/>
      <c r="S3274" s="105"/>
      <c r="T3274" s="105"/>
      <c r="U3274" s="105"/>
      <c r="V3274" s="105"/>
      <c r="W3274" s="106"/>
    </row>
    <row r="3275" customFormat="false" ht="14.25" hidden="false" customHeight="true" outlineLevel="0" collapsed="false">
      <c r="A3275" s="5"/>
      <c r="B3275" s="6"/>
      <c r="C3275" s="75" t="s">
        <v>903</v>
      </c>
      <c r="D3275" s="105"/>
      <c r="E3275" s="105"/>
      <c r="F3275" s="105"/>
      <c r="G3275" s="105"/>
      <c r="H3275" s="105"/>
      <c r="I3275" s="105"/>
      <c r="J3275" s="105"/>
      <c r="K3275" s="105"/>
      <c r="L3275" s="105"/>
      <c r="M3275" s="105"/>
      <c r="N3275" s="105"/>
      <c r="O3275" s="105"/>
      <c r="P3275" s="105"/>
      <c r="Q3275" s="105"/>
      <c r="R3275" s="105"/>
      <c r="S3275" s="105"/>
      <c r="T3275" s="105"/>
      <c r="U3275" s="105"/>
      <c r="V3275" s="105"/>
      <c r="W3275" s="106"/>
    </row>
    <row r="3276" customFormat="false" ht="14.25" hidden="false" customHeight="true" outlineLevel="0" collapsed="false">
      <c r="A3276" s="5"/>
      <c r="B3276" s="6"/>
      <c r="C3276" s="75" t="s">
        <v>903</v>
      </c>
      <c r="D3276" s="105"/>
      <c r="E3276" s="105"/>
      <c r="F3276" s="105"/>
      <c r="G3276" s="105"/>
      <c r="H3276" s="105"/>
      <c r="I3276" s="105"/>
      <c r="J3276" s="105"/>
      <c r="K3276" s="105"/>
      <c r="L3276" s="105"/>
      <c r="M3276" s="105"/>
      <c r="N3276" s="105"/>
      <c r="O3276" s="105"/>
      <c r="P3276" s="105"/>
      <c r="Q3276" s="105"/>
      <c r="R3276" s="105"/>
      <c r="S3276" s="105"/>
      <c r="T3276" s="105"/>
      <c r="U3276" s="105"/>
      <c r="V3276" s="105"/>
      <c r="W3276" s="106"/>
    </row>
    <row r="3277" customFormat="false" ht="14.25" hidden="false" customHeight="true" outlineLevel="0" collapsed="false">
      <c r="A3277" s="5"/>
      <c r="B3277" s="6"/>
      <c r="C3277" s="75" t="s">
        <v>904</v>
      </c>
      <c r="D3277" s="105"/>
      <c r="E3277" s="105"/>
      <c r="F3277" s="105"/>
      <c r="G3277" s="105"/>
      <c r="H3277" s="105"/>
      <c r="I3277" s="105"/>
      <c r="J3277" s="105"/>
      <c r="K3277" s="105"/>
      <c r="L3277" s="105"/>
      <c r="M3277" s="105"/>
      <c r="N3277" s="105"/>
      <c r="O3277" s="105"/>
      <c r="P3277" s="105"/>
      <c r="Q3277" s="105"/>
      <c r="R3277" s="105"/>
      <c r="S3277" s="105"/>
      <c r="T3277" s="105"/>
      <c r="U3277" s="105"/>
      <c r="V3277" s="105"/>
      <c r="W3277" s="106"/>
    </row>
    <row r="3278" customFormat="false" ht="14.25" hidden="false" customHeight="true" outlineLevel="0" collapsed="false">
      <c r="A3278" s="5"/>
      <c r="B3278" s="6"/>
      <c r="C3278" s="75" t="s">
        <v>905</v>
      </c>
      <c r="D3278" s="105"/>
      <c r="E3278" s="105"/>
      <c r="F3278" s="105"/>
      <c r="G3278" s="105"/>
      <c r="H3278" s="105"/>
      <c r="I3278" s="105"/>
      <c r="J3278" s="105"/>
      <c r="K3278" s="105"/>
      <c r="L3278" s="105"/>
      <c r="M3278" s="105"/>
      <c r="N3278" s="105"/>
      <c r="O3278" s="105"/>
      <c r="P3278" s="105"/>
      <c r="Q3278" s="105"/>
      <c r="R3278" s="105"/>
      <c r="S3278" s="105"/>
      <c r="T3278" s="105"/>
      <c r="U3278" s="105"/>
      <c r="V3278" s="105"/>
      <c r="W3278" s="106"/>
    </row>
    <row r="3279" customFormat="false" ht="14.25" hidden="false" customHeight="true" outlineLevel="0" collapsed="false">
      <c r="A3279" s="5"/>
      <c r="B3279" s="6"/>
      <c r="C3279" s="75" t="s">
        <v>905</v>
      </c>
      <c r="D3279" s="105"/>
      <c r="E3279" s="105"/>
      <c r="F3279" s="105"/>
      <c r="G3279" s="105"/>
      <c r="H3279" s="105"/>
      <c r="I3279" s="105"/>
      <c r="J3279" s="107"/>
      <c r="K3279" s="105"/>
      <c r="L3279" s="105"/>
      <c r="M3279" s="105"/>
      <c r="N3279" s="105"/>
      <c r="O3279" s="105"/>
      <c r="P3279" s="105"/>
      <c r="Q3279" s="105"/>
      <c r="R3279" s="105"/>
      <c r="S3279" s="105"/>
      <c r="T3279" s="105"/>
      <c r="U3279" s="105"/>
      <c r="V3279" s="105"/>
      <c r="W3279" s="106"/>
    </row>
    <row r="3280" customFormat="false" ht="14.25" hidden="false" customHeight="true" outlineLevel="0" collapsed="false">
      <c r="A3280" s="5"/>
      <c r="B3280" s="6"/>
      <c r="C3280" s="75" t="s">
        <v>905</v>
      </c>
      <c r="D3280" s="105"/>
      <c r="E3280" s="105"/>
      <c r="F3280" s="105"/>
      <c r="G3280" s="105"/>
      <c r="H3280" s="105"/>
      <c r="I3280" s="105"/>
      <c r="J3280" s="107"/>
      <c r="K3280" s="105"/>
      <c r="L3280" s="105"/>
      <c r="M3280" s="105"/>
      <c r="N3280" s="105"/>
      <c r="O3280" s="105"/>
      <c r="P3280" s="105"/>
      <c r="Q3280" s="105"/>
      <c r="R3280" s="105"/>
      <c r="S3280" s="105"/>
      <c r="T3280" s="105"/>
      <c r="U3280" s="105"/>
      <c r="V3280" s="105"/>
      <c r="W3280" s="106"/>
    </row>
    <row r="3281" customFormat="false" ht="14.25" hidden="false" customHeight="true" outlineLevel="0" collapsed="false">
      <c r="A3281" s="5"/>
      <c r="B3281" s="6"/>
      <c r="C3281" s="75" t="s">
        <v>905</v>
      </c>
      <c r="D3281" s="105"/>
      <c r="E3281" s="105"/>
      <c r="F3281" s="105"/>
      <c r="G3281" s="105"/>
      <c r="H3281" s="105"/>
      <c r="I3281" s="105"/>
      <c r="J3281" s="107"/>
      <c r="K3281" s="105"/>
      <c r="L3281" s="105"/>
      <c r="M3281" s="105"/>
      <c r="N3281" s="105"/>
      <c r="O3281" s="105"/>
      <c r="P3281" s="105"/>
      <c r="Q3281" s="105"/>
      <c r="R3281" s="105"/>
      <c r="S3281" s="105"/>
      <c r="T3281" s="105"/>
      <c r="U3281" s="105"/>
      <c r="V3281" s="105"/>
      <c r="W3281" s="106"/>
    </row>
    <row r="3282" customFormat="false" ht="14.25" hidden="false" customHeight="true" outlineLevel="0" collapsed="false">
      <c r="A3282" s="5"/>
      <c r="B3282" s="6"/>
      <c r="C3282" s="75" t="s">
        <v>905</v>
      </c>
      <c r="D3282" s="105"/>
      <c r="E3282" s="105"/>
      <c r="F3282" s="105"/>
      <c r="G3282" s="105"/>
      <c r="H3282" s="105"/>
      <c r="I3282" s="105"/>
      <c r="J3282" s="107"/>
      <c r="K3282" s="105"/>
      <c r="L3282" s="105"/>
      <c r="M3282" s="105"/>
      <c r="N3282" s="105"/>
      <c r="O3282" s="105"/>
      <c r="P3282" s="105"/>
      <c r="Q3282" s="105"/>
      <c r="R3282" s="105"/>
      <c r="S3282" s="105"/>
      <c r="T3282" s="105"/>
      <c r="U3282" s="105"/>
      <c r="V3282" s="105"/>
      <c r="W3282" s="106"/>
    </row>
    <row r="3283" customFormat="false" ht="14.25" hidden="false" customHeight="true" outlineLevel="0" collapsed="false">
      <c r="A3283" s="5"/>
      <c r="B3283" s="6"/>
      <c r="C3283" s="75" t="s">
        <v>906</v>
      </c>
      <c r="D3283" s="105"/>
      <c r="E3283" s="105"/>
      <c r="F3283" s="105"/>
      <c r="G3283" s="105"/>
      <c r="H3283" s="105"/>
      <c r="I3283" s="105"/>
      <c r="J3283" s="105"/>
      <c r="K3283" s="105"/>
      <c r="L3283" s="105"/>
      <c r="M3283" s="105"/>
      <c r="N3283" s="105"/>
      <c r="O3283" s="105"/>
      <c r="P3283" s="105"/>
      <c r="Q3283" s="105"/>
      <c r="R3283" s="105"/>
      <c r="S3283" s="105"/>
      <c r="T3283" s="105"/>
      <c r="U3283" s="105"/>
      <c r="V3283" s="105"/>
      <c r="W3283" s="106"/>
    </row>
    <row r="3284" customFormat="false" ht="14.25" hidden="false" customHeight="true" outlineLevel="0" collapsed="false">
      <c r="A3284" s="5"/>
      <c r="B3284" s="6"/>
      <c r="C3284" s="75" t="s">
        <v>907</v>
      </c>
      <c r="D3284" s="105"/>
      <c r="E3284" s="105"/>
      <c r="F3284" s="105"/>
      <c r="G3284" s="105"/>
      <c r="H3284" s="105"/>
      <c r="I3284" s="105"/>
      <c r="J3284" s="105"/>
      <c r="K3284" s="105"/>
      <c r="L3284" s="105"/>
      <c r="M3284" s="105"/>
      <c r="N3284" s="105"/>
      <c r="O3284" s="105"/>
      <c r="P3284" s="105"/>
      <c r="Q3284" s="105"/>
      <c r="R3284" s="105"/>
      <c r="S3284" s="105"/>
      <c r="T3284" s="105"/>
      <c r="U3284" s="105"/>
      <c r="V3284" s="105"/>
      <c r="W3284" s="106"/>
    </row>
    <row r="3285" customFormat="false" ht="14.25" hidden="false" customHeight="true" outlineLevel="0" collapsed="false">
      <c r="A3285" s="5"/>
      <c r="B3285" s="6"/>
      <c r="C3285" s="75" t="s">
        <v>907</v>
      </c>
      <c r="D3285" s="105"/>
      <c r="E3285" s="105"/>
      <c r="F3285" s="105"/>
      <c r="G3285" s="105"/>
      <c r="H3285" s="105"/>
      <c r="I3285" s="105"/>
      <c r="J3285" s="105"/>
      <c r="K3285" s="105"/>
      <c r="L3285" s="105"/>
      <c r="M3285" s="105"/>
      <c r="N3285" s="105"/>
      <c r="O3285" s="105"/>
      <c r="P3285" s="105"/>
      <c r="Q3285" s="105"/>
      <c r="R3285" s="105"/>
      <c r="S3285" s="105"/>
      <c r="T3285" s="105"/>
      <c r="U3285" s="105"/>
      <c r="V3285" s="105"/>
      <c r="W3285" s="106"/>
    </row>
    <row r="3286" customFormat="false" ht="14.25" hidden="false" customHeight="true" outlineLevel="0" collapsed="false">
      <c r="A3286" s="5"/>
      <c r="B3286" s="6"/>
      <c r="C3286" s="75" t="s">
        <v>907</v>
      </c>
      <c r="D3286" s="105"/>
      <c r="E3286" s="105"/>
      <c r="F3286" s="105"/>
      <c r="G3286" s="105"/>
      <c r="H3286" s="14"/>
      <c r="I3286" s="14"/>
      <c r="J3286" s="105"/>
      <c r="K3286" s="105"/>
      <c r="L3286" s="105"/>
      <c r="M3286" s="105"/>
      <c r="N3286" s="105"/>
      <c r="O3286" s="105"/>
      <c r="P3286" s="105"/>
      <c r="Q3286" s="105"/>
      <c r="R3286" s="105"/>
      <c r="S3286" s="105"/>
      <c r="T3286" s="105"/>
      <c r="U3286" s="105"/>
      <c r="V3286" s="105"/>
      <c r="W3286" s="106"/>
    </row>
    <row r="3287" customFormat="false" ht="14.25" hidden="false" customHeight="true" outlineLevel="0" collapsed="false">
      <c r="A3287" s="5"/>
      <c r="B3287" s="6"/>
      <c r="C3287" s="75" t="s">
        <v>908</v>
      </c>
      <c r="D3287" s="105"/>
      <c r="E3287" s="105"/>
      <c r="F3287" s="105"/>
      <c r="G3287" s="105"/>
      <c r="H3287" s="105"/>
      <c r="I3287" s="105"/>
      <c r="J3287" s="105"/>
      <c r="K3287" s="105"/>
      <c r="L3287" s="105"/>
      <c r="M3287" s="105"/>
      <c r="N3287" s="105"/>
      <c r="O3287" s="105"/>
      <c r="P3287" s="105"/>
      <c r="Q3287" s="105"/>
      <c r="R3287" s="105"/>
      <c r="S3287" s="105"/>
      <c r="T3287" s="105"/>
      <c r="U3287" s="105"/>
      <c r="V3287" s="105"/>
      <c r="W3287" s="106"/>
    </row>
    <row r="3288" customFormat="false" ht="14.25" hidden="false" customHeight="true" outlineLevel="0" collapsed="false">
      <c r="A3288" s="5"/>
      <c r="B3288" s="6"/>
      <c r="C3288" s="75" t="s">
        <v>909</v>
      </c>
      <c r="D3288" s="105"/>
      <c r="E3288" s="105"/>
      <c r="F3288" s="105"/>
      <c r="G3288" s="105"/>
      <c r="H3288" s="105"/>
      <c r="I3288" s="105"/>
      <c r="J3288" s="105"/>
      <c r="K3288" s="105"/>
      <c r="L3288" s="105"/>
      <c r="M3288" s="105"/>
      <c r="N3288" s="105"/>
      <c r="O3288" s="105"/>
      <c r="P3288" s="105"/>
      <c r="Q3288" s="105"/>
      <c r="R3288" s="105"/>
      <c r="S3288" s="105"/>
      <c r="T3288" s="105"/>
      <c r="U3288" s="105"/>
      <c r="V3288" s="105"/>
      <c r="W3288" s="106"/>
    </row>
    <row r="3289" customFormat="false" ht="14.25" hidden="false" customHeight="true" outlineLevel="0" collapsed="false">
      <c r="A3289" s="5"/>
      <c r="B3289" s="6"/>
      <c r="C3289" s="75" t="s">
        <v>910</v>
      </c>
      <c r="D3289" s="105"/>
      <c r="E3289" s="105"/>
      <c r="F3289" s="105"/>
      <c r="G3289" s="105"/>
      <c r="H3289" s="105"/>
      <c r="I3289" s="105"/>
      <c r="J3289" s="105"/>
      <c r="K3289" s="105"/>
      <c r="L3289" s="105"/>
      <c r="M3289" s="105"/>
      <c r="N3289" s="105"/>
      <c r="O3289" s="105"/>
      <c r="P3289" s="105"/>
      <c r="Q3289" s="105"/>
      <c r="R3289" s="105"/>
      <c r="S3289" s="105"/>
      <c r="T3289" s="105"/>
      <c r="U3289" s="105"/>
      <c r="V3289" s="105"/>
      <c r="W3289" s="106"/>
    </row>
    <row r="3290" customFormat="false" ht="14.25" hidden="false" customHeight="true" outlineLevel="0" collapsed="false">
      <c r="A3290" s="5"/>
      <c r="B3290" s="6"/>
      <c r="C3290" s="75" t="s">
        <v>910</v>
      </c>
      <c r="D3290" s="105"/>
      <c r="E3290" s="105"/>
      <c r="F3290" s="105"/>
      <c r="G3290" s="105"/>
      <c r="H3290" s="105"/>
      <c r="I3290" s="105"/>
      <c r="J3290" s="14"/>
      <c r="K3290" s="105"/>
      <c r="L3290" s="105"/>
      <c r="M3290" s="107"/>
      <c r="N3290" s="107"/>
      <c r="O3290" s="107"/>
      <c r="P3290" s="107"/>
      <c r="Q3290" s="107"/>
      <c r="R3290" s="107"/>
      <c r="S3290" s="107"/>
      <c r="T3290" s="107"/>
      <c r="U3290" s="107"/>
      <c r="V3290" s="107"/>
      <c r="W3290" s="106"/>
    </row>
    <row r="3291" customFormat="false" ht="14.25" hidden="false" customHeight="true" outlineLevel="0" collapsed="false">
      <c r="A3291" s="5"/>
      <c r="B3291" s="6"/>
      <c r="C3291" s="75" t="s">
        <v>911</v>
      </c>
      <c r="D3291" s="105"/>
      <c r="E3291" s="105"/>
      <c r="F3291" s="105"/>
      <c r="G3291" s="105"/>
      <c r="H3291" s="105"/>
      <c r="I3291" s="105"/>
      <c r="J3291" s="105"/>
      <c r="K3291" s="105"/>
      <c r="L3291" s="105"/>
      <c r="M3291" s="105"/>
      <c r="N3291" s="105"/>
      <c r="O3291" s="105"/>
      <c r="P3291" s="105"/>
      <c r="Q3291" s="105"/>
      <c r="R3291" s="105"/>
      <c r="S3291" s="105"/>
      <c r="T3291" s="105"/>
      <c r="U3291" s="105"/>
      <c r="V3291" s="105"/>
      <c r="W3291" s="106"/>
    </row>
    <row r="3292" customFormat="false" ht="14.25" hidden="false" customHeight="true" outlineLevel="0" collapsed="false">
      <c r="A3292" s="5"/>
      <c r="B3292" s="6"/>
      <c r="C3292" s="75" t="s">
        <v>912</v>
      </c>
      <c r="D3292" s="105"/>
      <c r="E3292" s="105"/>
      <c r="F3292" s="105"/>
      <c r="G3292" s="105"/>
      <c r="H3292" s="105"/>
      <c r="I3292" s="105"/>
      <c r="J3292" s="105"/>
      <c r="K3292" s="105"/>
      <c r="L3292" s="105"/>
      <c r="M3292" s="105"/>
      <c r="N3292" s="105"/>
      <c r="O3292" s="105"/>
      <c r="P3292" s="105"/>
      <c r="Q3292" s="105"/>
      <c r="R3292" s="105"/>
      <c r="S3292" s="105"/>
      <c r="T3292" s="105"/>
      <c r="U3292" s="105"/>
      <c r="V3292" s="105"/>
      <c r="W3292" s="106"/>
    </row>
    <row r="3293" customFormat="false" ht="14.25" hidden="false" customHeight="true" outlineLevel="0" collapsed="false">
      <c r="A3293" s="5"/>
      <c r="B3293" s="6"/>
      <c r="C3293" s="75" t="s">
        <v>913</v>
      </c>
      <c r="D3293" s="105"/>
      <c r="E3293" s="105"/>
      <c r="F3293" s="105"/>
      <c r="G3293" s="105"/>
      <c r="H3293" s="107"/>
      <c r="I3293" s="107"/>
      <c r="J3293" s="105"/>
      <c r="K3293" s="105"/>
      <c r="L3293" s="105"/>
      <c r="M3293" s="105"/>
      <c r="N3293" s="105"/>
      <c r="O3293" s="105"/>
      <c r="P3293" s="105"/>
      <c r="Q3293" s="105"/>
      <c r="R3293" s="105"/>
      <c r="S3293" s="105"/>
      <c r="T3293" s="105"/>
      <c r="U3293" s="105"/>
      <c r="V3293" s="105"/>
      <c r="W3293" s="106"/>
    </row>
    <row r="3294" customFormat="false" ht="14.25" hidden="false" customHeight="true" outlineLevel="0" collapsed="false">
      <c r="A3294" s="5"/>
      <c r="B3294" s="6"/>
      <c r="C3294" s="75" t="s">
        <v>807</v>
      </c>
      <c r="D3294" s="105"/>
      <c r="E3294" s="110"/>
      <c r="F3294" s="105"/>
      <c r="G3294" s="105"/>
      <c r="H3294" s="105"/>
      <c r="I3294" s="105"/>
      <c r="J3294" s="105"/>
      <c r="K3294" s="105"/>
      <c r="L3294" s="105"/>
      <c r="M3294" s="105"/>
      <c r="N3294" s="105"/>
      <c r="O3294" s="105"/>
      <c r="P3294" s="105"/>
      <c r="Q3294" s="105"/>
      <c r="R3294" s="105"/>
      <c r="S3294" s="105"/>
      <c r="T3294" s="105"/>
      <c r="U3294" s="105"/>
      <c r="V3294" s="105"/>
      <c r="W3294" s="106"/>
    </row>
    <row r="3295" customFormat="false" ht="14.25" hidden="false" customHeight="true" outlineLevel="0" collapsed="false">
      <c r="A3295" s="5"/>
      <c r="B3295" s="6"/>
      <c r="C3295" s="75" t="s">
        <v>807</v>
      </c>
      <c r="D3295" s="105"/>
      <c r="E3295" s="110"/>
      <c r="F3295" s="105"/>
      <c r="G3295" s="105"/>
      <c r="H3295" s="105"/>
      <c r="I3295" s="105"/>
      <c r="J3295" s="105"/>
      <c r="K3295" s="105"/>
      <c r="L3295" s="105"/>
      <c r="M3295" s="105"/>
      <c r="N3295" s="105"/>
      <c r="O3295" s="105"/>
      <c r="P3295" s="105"/>
      <c r="Q3295" s="105"/>
      <c r="R3295" s="105"/>
      <c r="S3295" s="105"/>
      <c r="T3295" s="105"/>
      <c r="U3295" s="105"/>
      <c r="V3295" s="105"/>
      <c r="W3295" s="106"/>
    </row>
    <row r="3296" customFormat="false" ht="14.25" hidden="false" customHeight="true" outlineLevel="0" collapsed="false">
      <c r="A3296" s="5"/>
      <c r="B3296" s="6"/>
      <c r="C3296" s="75" t="s">
        <v>807</v>
      </c>
      <c r="D3296" s="105"/>
      <c r="E3296" s="105"/>
      <c r="F3296" s="105"/>
      <c r="G3296" s="105"/>
      <c r="H3296" s="105"/>
      <c r="I3296" s="105"/>
      <c r="J3296" s="105"/>
      <c r="K3296" s="105"/>
      <c r="L3296" s="105"/>
      <c r="M3296" s="105"/>
      <c r="N3296" s="105"/>
      <c r="O3296" s="105"/>
      <c r="P3296" s="105"/>
      <c r="Q3296" s="105"/>
      <c r="R3296" s="105"/>
      <c r="S3296" s="105"/>
      <c r="T3296" s="105"/>
      <c r="U3296" s="105"/>
      <c r="V3296" s="105"/>
      <c r="W3296" s="106"/>
    </row>
    <row r="3297" customFormat="false" ht="14.25" hidden="false" customHeight="true" outlineLevel="0" collapsed="false">
      <c r="A3297" s="5"/>
      <c r="B3297" s="6"/>
      <c r="C3297" s="75" t="s">
        <v>807</v>
      </c>
      <c r="D3297" s="105"/>
      <c r="E3297" s="110"/>
      <c r="F3297" s="105"/>
      <c r="G3297" s="105"/>
      <c r="H3297" s="105"/>
      <c r="I3297" s="105"/>
      <c r="J3297" s="105"/>
      <c r="K3297" s="105"/>
      <c r="L3297" s="105"/>
      <c r="M3297" s="105"/>
      <c r="N3297" s="105"/>
      <c r="O3297" s="105"/>
      <c r="P3297" s="105"/>
      <c r="Q3297" s="105"/>
      <c r="R3297" s="105"/>
      <c r="S3297" s="105"/>
      <c r="T3297" s="105"/>
      <c r="U3297" s="105"/>
      <c r="V3297" s="105"/>
      <c r="W3297" s="106"/>
    </row>
    <row r="3298" customFormat="false" ht="14.25" hidden="false" customHeight="true" outlineLevel="0" collapsed="false">
      <c r="A3298" s="5"/>
      <c r="B3298" s="6"/>
      <c r="C3298" s="75" t="s">
        <v>808</v>
      </c>
      <c r="D3298" s="105"/>
      <c r="E3298" s="105"/>
      <c r="F3298" s="105"/>
      <c r="G3298" s="105"/>
      <c r="H3298" s="105"/>
      <c r="I3298" s="105"/>
      <c r="J3298" s="105"/>
      <c r="K3298" s="105"/>
      <c r="L3298" s="105"/>
      <c r="M3298" s="105"/>
      <c r="N3298" s="105"/>
      <c r="O3298" s="105"/>
      <c r="P3298" s="105"/>
      <c r="Q3298" s="105"/>
      <c r="R3298" s="105"/>
      <c r="S3298" s="105"/>
      <c r="T3298" s="105"/>
      <c r="U3298" s="105"/>
      <c r="V3298" s="105"/>
      <c r="W3298" s="106"/>
    </row>
    <row r="3299" customFormat="false" ht="14.25" hidden="false" customHeight="true" outlineLevel="0" collapsed="false">
      <c r="A3299" s="5"/>
      <c r="B3299" s="6"/>
      <c r="C3299" s="75" t="s">
        <v>808</v>
      </c>
      <c r="D3299" s="105"/>
      <c r="E3299" s="105"/>
      <c r="F3299" s="105"/>
      <c r="G3299" s="105"/>
      <c r="H3299" s="105"/>
      <c r="I3299" s="105"/>
      <c r="J3299" s="105"/>
      <c r="K3299" s="105"/>
      <c r="L3299" s="105"/>
      <c r="M3299" s="105"/>
      <c r="N3299" s="105"/>
      <c r="O3299" s="105"/>
      <c r="P3299" s="105"/>
      <c r="Q3299" s="105"/>
      <c r="R3299" s="105"/>
      <c r="S3299" s="105"/>
      <c r="T3299" s="105"/>
      <c r="U3299" s="105"/>
      <c r="V3299" s="105"/>
      <c r="W3299" s="106"/>
    </row>
    <row r="3300" customFormat="false" ht="14.25" hidden="false" customHeight="true" outlineLevel="0" collapsed="false">
      <c r="A3300" s="5"/>
      <c r="B3300" s="6"/>
      <c r="C3300" s="75" t="s">
        <v>914</v>
      </c>
      <c r="D3300" s="105"/>
      <c r="E3300" s="105"/>
      <c r="F3300" s="105"/>
      <c r="G3300" s="105"/>
      <c r="H3300" s="105"/>
      <c r="I3300" s="105"/>
      <c r="J3300" s="105"/>
      <c r="K3300" s="105"/>
      <c r="L3300" s="105"/>
      <c r="M3300" s="105"/>
      <c r="N3300" s="105"/>
      <c r="O3300" s="105"/>
      <c r="P3300" s="105"/>
      <c r="Q3300" s="105"/>
      <c r="R3300" s="105"/>
      <c r="S3300" s="105"/>
      <c r="T3300" s="105"/>
      <c r="U3300" s="105"/>
      <c r="V3300" s="105"/>
      <c r="W3300" s="106"/>
    </row>
    <row r="3301" customFormat="false" ht="14.25" hidden="false" customHeight="true" outlineLevel="0" collapsed="false">
      <c r="A3301" s="5"/>
      <c r="B3301" s="6"/>
      <c r="C3301" s="75" t="s">
        <v>914</v>
      </c>
      <c r="D3301" s="105"/>
      <c r="E3301" s="105"/>
      <c r="F3301" s="105"/>
      <c r="G3301" s="105"/>
      <c r="H3301" s="105"/>
      <c r="I3301" s="105"/>
      <c r="J3301" s="105"/>
      <c r="K3301" s="105"/>
      <c r="L3301" s="105"/>
      <c r="M3301" s="105"/>
      <c r="N3301" s="105"/>
      <c r="O3301" s="105"/>
      <c r="P3301" s="105"/>
      <c r="Q3301" s="105"/>
      <c r="R3301" s="105"/>
      <c r="S3301" s="105"/>
      <c r="T3301" s="105"/>
      <c r="U3301" s="105"/>
      <c r="V3301" s="105"/>
      <c r="W3301" s="106"/>
    </row>
    <row r="3302" customFormat="false" ht="14.25" hidden="false" customHeight="true" outlineLevel="0" collapsed="false">
      <c r="A3302" s="5"/>
      <c r="B3302" s="6"/>
      <c r="C3302" s="75" t="s">
        <v>811</v>
      </c>
      <c r="D3302" s="105"/>
      <c r="E3302" s="105"/>
      <c r="F3302" s="105"/>
      <c r="G3302" s="105"/>
      <c r="H3302" s="105"/>
      <c r="I3302" s="105"/>
      <c r="J3302" s="105"/>
      <c r="K3302" s="105"/>
      <c r="L3302" s="105"/>
      <c r="M3302" s="105"/>
      <c r="N3302" s="105"/>
      <c r="O3302" s="105"/>
      <c r="P3302" s="105"/>
      <c r="Q3302" s="105"/>
      <c r="R3302" s="105"/>
      <c r="S3302" s="105"/>
      <c r="T3302" s="105"/>
      <c r="U3302" s="105"/>
      <c r="V3302" s="105"/>
      <c r="W3302" s="106"/>
    </row>
    <row r="3303" customFormat="false" ht="14.25" hidden="false" customHeight="true" outlineLevel="0" collapsed="false">
      <c r="A3303" s="5"/>
      <c r="B3303" s="6"/>
      <c r="C3303" s="75" t="s">
        <v>811</v>
      </c>
      <c r="D3303" s="105"/>
      <c r="E3303" s="105"/>
      <c r="F3303" s="105"/>
      <c r="G3303" s="105"/>
      <c r="H3303" s="105"/>
      <c r="I3303" s="105"/>
      <c r="J3303" s="105"/>
      <c r="K3303" s="105"/>
      <c r="L3303" s="105"/>
      <c r="M3303" s="105"/>
      <c r="N3303" s="105"/>
      <c r="O3303" s="105"/>
      <c r="P3303" s="105"/>
      <c r="Q3303" s="105"/>
      <c r="R3303" s="105"/>
      <c r="S3303" s="105"/>
      <c r="T3303" s="105"/>
      <c r="U3303" s="105"/>
      <c r="V3303" s="105"/>
      <c r="W3303" s="106"/>
    </row>
    <row r="3304" customFormat="false" ht="14.25" hidden="false" customHeight="true" outlineLevel="0" collapsed="false">
      <c r="A3304" s="5"/>
      <c r="B3304" s="6"/>
      <c r="C3304" s="75" t="s">
        <v>812</v>
      </c>
      <c r="D3304" s="105"/>
      <c r="E3304" s="105"/>
      <c r="F3304" s="105"/>
      <c r="G3304" s="105"/>
      <c r="H3304" s="105"/>
      <c r="I3304" s="105"/>
      <c r="J3304" s="105"/>
      <c r="K3304" s="105"/>
      <c r="L3304" s="105"/>
      <c r="M3304" s="105"/>
      <c r="N3304" s="105"/>
      <c r="O3304" s="105"/>
      <c r="P3304" s="105"/>
      <c r="Q3304" s="105"/>
      <c r="R3304" s="105"/>
      <c r="S3304" s="105"/>
      <c r="T3304" s="105"/>
      <c r="U3304" s="105"/>
      <c r="V3304" s="105"/>
      <c r="W3304" s="106"/>
    </row>
    <row r="3305" customFormat="false" ht="14.25" hidden="false" customHeight="true" outlineLevel="0" collapsed="false">
      <c r="A3305" s="5"/>
      <c r="B3305" s="6"/>
      <c r="C3305" s="75" t="s">
        <v>812</v>
      </c>
      <c r="D3305" s="105"/>
      <c r="E3305" s="105"/>
      <c r="F3305" s="105"/>
      <c r="G3305" s="105"/>
      <c r="H3305" s="105"/>
      <c r="I3305" s="105"/>
      <c r="J3305" s="105"/>
      <c r="K3305" s="105"/>
      <c r="L3305" s="105"/>
      <c r="M3305" s="105"/>
      <c r="N3305" s="105"/>
      <c r="O3305" s="105"/>
      <c r="P3305" s="105"/>
      <c r="Q3305" s="105"/>
      <c r="R3305" s="105"/>
      <c r="S3305" s="105"/>
      <c r="T3305" s="105"/>
      <c r="U3305" s="105"/>
      <c r="V3305" s="105"/>
      <c r="W3305" s="106"/>
    </row>
    <row r="3306" customFormat="false" ht="14.25" hidden="false" customHeight="true" outlineLevel="0" collapsed="false">
      <c r="A3306" s="5"/>
      <c r="B3306" s="6"/>
      <c r="C3306" s="75" t="s">
        <v>812</v>
      </c>
      <c r="D3306" s="105"/>
      <c r="E3306" s="105"/>
      <c r="F3306" s="105"/>
      <c r="G3306" s="105"/>
      <c r="H3306" s="105"/>
      <c r="I3306" s="105"/>
      <c r="J3306" s="105"/>
      <c r="K3306" s="105"/>
      <c r="L3306" s="105"/>
      <c r="M3306" s="105"/>
      <c r="N3306" s="105"/>
      <c r="O3306" s="105"/>
      <c r="P3306" s="105"/>
      <c r="Q3306" s="105"/>
      <c r="R3306" s="105"/>
      <c r="S3306" s="105"/>
      <c r="T3306" s="105"/>
      <c r="U3306" s="105"/>
      <c r="V3306" s="105"/>
      <c r="W3306" s="106"/>
    </row>
    <row r="3307" customFormat="false" ht="14.25" hidden="false" customHeight="true" outlineLevel="0" collapsed="false">
      <c r="A3307" s="5"/>
      <c r="B3307" s="6"/>
      <c r="C3307" s="75" t="s">
        <v>812</v>
      </c>
      <c r="D3307" s="105"/>
      <c r="E3307" s="105"/>
      <c r="F3307" s="105"/>
      <c r="G3307" s="105"/>
      <c r="H3307" s="105"/>
      <c r="I3307" s="105"/>
      <c r="J3307" s="105"/>
      <c r="K3307" s="105"/>
      <c r="L3307" s="105"/>
      <c r="M3307" s="105"/>
      <c r="N3307" s="105"/>
      <c r="O3307" s="105"/>
      <c r="P3307" s="105"/>
      <c r="Q3307" s="105"/>
      <c r="R3307" s="105"/>
      <c r="S3307" s="105"/>
      <c r="T3307" s="105"/>
      <c r="U3307" s="105"/>
      <c r="V3307" s="105"/>
      <c r="W3307" s="106"/>
    </row>
    <row r="3308" customFormat="false" ht="14.25" hidden="false" customHeight="true" outlineLevel="0" collapsed="false">
      <c r="A3308" s="5"/>
      <c r="B3308" s="6"/>
      <c r="C3308" s="75" t="s">
        <v>812</v>
      </c>
      <c r="D3308" s="105"/>
      <c r="E3308" s="107"/>
      <c r="F3308" s="105"/>
      <c r="G3308" s="105"/>
      <c r="H3308" s="105"/>
      <c r="I3308" s="105"/>
      <c r="J3308" s="105"/>
      <c r="K3308" s="105"/>
      <c r="L3308" s="105"/>
      <c r="M3308" s="105"/>
      <c r="N3308" s="105"/>
      <c r="O3308" s="105"/>
      <c r="P3308" s="105"/>
      <c r="Q3308" s="105"/>
      <c r="R3308" s="105"/>
      <c r="S3308" s="105"/>
      <c r="T3308" s="105"/>
      <c r="U3308" s="105"/>
      <c r="V3308" s="105"/>
      <c r="W3308" s="106"/>
    </row>
    <row r="3309" customFormat="false" ht="14.25" hidden="false" customHeight="true" outlineLevel="0" collapsed="false">
      <c r="A3309" s="5"/>
      <c r="B3309" s="6"/>
      <c r="C3309" s="75" t="s">
        <v>812</v>
      </c>
      <c r="D3309" s="105"/>
      <c r="E3309" s="105"/>
      <c r="F3309" s="105"/>
      <c r="G3309" s="105"/>
      <c r="H3309" s="105"/>
      <c r="I3309" s="105"/>
      <c r="J3309" s="105"/>
      <c r="K3309" s="105"/>
      <c r="L3309" s="105"/>
      <c r="M3309" s="105"/>
      <c r="N3309" s="105"/>
      <c r="O3309" s="105"/>
      <c r="P3309" s="105"/>
      <c r="Q3309" s="105"/>
      <c r="R3309" s="105"/>
      <c r="S3309" s="105"/>
      <c r="T3309" s="105"/>
      <c r="U3309" s="105"/>
      <c r="V3309" s="105"/>
      <c r="W3309" s="106"/>
    </row>
    <row r="3310" customFormat="false" ht="14.25" hidden="false" customHeight="true" outlineLevel="0" collapsed="false">
      <c r="A3310" s="5"/>
      <c r="B3310" s="6"/>
      <c r="C3310" s="75" t="s">
        <v>813</v>
      </c>
      <c r="D3310" s="105"/>
      <c r="E3310" s="105"/>
      <c r="F3310" s="105"/>
      <c r="G3310" s="105"/>
      <c r="H3310" s="105"/>
      <c r="I3310" s="105"/>
      <c r="J3310" s="105"/>
      <c r="K3310" s="105"/>
      <c r="L3310" s="105"/>
      <c r="M3310" s="105"/>
      <c r="N3310" s="105"/>
      <c r="O3310" s="105"/>
      <c r="P3310" s="105"/>
      <c r="Q3310" s="105"/>
      <c r="R3310" s="105"/>
      <c r="S3310" s="105"/>
      <c r="T3310" s="105"/>
      <c r="U3310" s="105"/>
      <c r="V3310" s="105"/>
      <c r="W3310" s="106"/>
    </row>
    <row r="3311" customFormat="false" ht="14.25" hidden="false" customHeight="true" outlineLevel="0" collapsed="false">
      <c r="A3311" s="5"/>
      <c r="B3311" s="6"/>
      <c r="C3311" s="75" t="s">
        <v>813</v>
      </c>
      <c r="D3311" s="105"/>
      <c r="E3311" s="110"/>
      <c r="F3311" s="105"/>
      <c r="G3311" s="105"/>
      <c r="H3311" s="105"/>
      <c r="I3311" s="105"/>
      <c r="J3311" s="105"/>
      <c r="K3311" s="105"/>
      <c r="L3311" s="105"/>
      <c r="M3311" s="105"/>
      <c r="N3311" s="105"/>
      <c r="O3311" s="105"/>
      <c r="P3311" s="105"/>
      <c r="Q3311" s="105"/>
      <c r="R3311" s="105"/>
      <c r="S3311" s="105"/>
      <c r="T3311" s="105"/>
      <c r="U3311" s="105"/>
      <c r="V3311" s="105"/>
      <c r="W3311" s="106"/>
    </row>
    <row r="3312" customFormat="false" ht="14.25" hidden="false" customHeight="true" outlineLevel="0" collapsed="false">
      <c r="A3312" s="5"/>
      <c r="B3312" s="6"/>
      <c r="C3312" s="75" t="s">
        <v>819</v>
      </c>
      <c r="D3312" s="105"/>
      <c r="E3312" s="105"/>
      <c r="F3312" s="105"/>
      <c r="G3312" s="105"/>
      <c r="H3312" s="105"/>
      <c r="I3312" s="105"/>
      <c r="J3312" s="105"/>
      <c r="K3312" s="105"/>
      <c r="L3312" s="105"/>
      <c r="M3312" s="105"/>
      <c r="N3312" s="105"/>
      <c r="O3312" s="105"/>
      <c r="P3312" s="105"/>
      <c r="Q3312" s="105"/>
      <c r="R3312" s="105"/>
      <c r="S3312" s="105"/>
      <c r="T3312" s="105"/>
      <c r="U3312" s="105"/>
      <c r="V3312" s="105"/>
      <c r="W3312" s="106"/>
    </row>
    <row r="3313" customFormat="false" ht="14.25" hidden="false" customHeight="true" outlineLevel="0" collapsed="false">
      <c r="A3313" s="5"/>
      <c r="B3313" s="6"/>
      <c r="C3313" s="75" t="s">
        <v>814</v>
      </c>
      <c r="D3313" s="105"/>
      <c r="E3313" s="105"/>
      <c r="F3313" s="105"/>
      <c r="G3313" s="105"/>
      <c r="H3313" s="105"/>
      <c r="I3313" s="105"/>
      <c r="J3313" s="105"/>
      <c r="K3313" s="105"/>
      <c r="L3313" s="105"/>
      <c r="M3313" s="105"/>
      <c r="N3313" s="105"/>
      <c r="O3313" s="105"/>
      <c r="P3313" s="105"/>
      <c r="Q3313" s="105"/>
      <c r="R3313" s="105"/>
      <c r="S3313" s="105"/>
      <c r="T3313" s="105"/>
      <c r="U3313" s="105"/>
      <c r="V3313" s="105"/>
      <c r="W3313" s="106"/>
    </row>
    <row r="3314" customFormat="false" ht="14.25" hidden="false" customHeight="true" outlineLevel="0" collapsed="false">
      <c r="A3314" s="5"/>
      <c r="B3314" s="6"/>
      <c r="C3314" s="75" t="s">
        <v>814</v>
      </c>
      <c r="D3314" s="105"/>
      <c r="E3314" s="105"/>
      <c r="F3314" s="105"/>
      <c r="G3314" s="105"/>
      <c r="H3314" s="105"/>
      <c r="I3314" s="105"/>
      <c r="J3314" s="105"/>
      <c r="K3314" s="105"/>
      <c r="L3314" s="105"/>
      <c r="M3314" s="105"/>
      <c r="N3314" s="105"/>
      <c r="O3314" s="105"/>
      <c r="P3314" s="105"/>
      <c r="Q3314" s="105"/>
      <c r="R3314" s="105"/>
      <c r="S3314" s="105"/>
      <c r="T3314" s="105"/>
      <c r="U3314" s="105"/>
      <c r="V3314" s="105"/>
      <c r="W3314" s="106"/>
    </row>
    <row r="3315" customFormat="false" ht="14.25" hidden="false" customHeight="true" outlineLevel="0" collapsed="false">
      <c r="A3315" s="5"/>
      <c r="B3315" s="6"/>
      <c r="C3315" s="75" t="s">
        <v>814</v>
      </c>
      <c r="D3315" s="105"/>
      <c r="E3315" s="105"/>
      <c r="F3315" s="105"/>
      <c r="G3315" s="105"/>
      <c r="H3315" s="105"/>
      <c r="I3315" s="105"/>
      <c r="J3315" s="105"/>
      <c r="K3315" s="105"/>
      <c r="L3315" s="105"/>
      <c r="M3315" s="105"/>
      <c r="N3315" s="105"/>
      <c r="O3315" s="105"/>
      <c r="P3315" s="105"/>
      <c r="Q3315" s="105"/>
      <c r="R3315" s="105"/>
      <c r="S3315" s="105"/>
      <c r="T3315" s="105"/>
      <c r="U3315" s="105"/>
      <c r="V3315" s="105"/>
      <c r="W3315" s="106"/>
    </row>
    <row r="3316" customFormat="false" ht="14.25" hidden="false" customHeight="true" outlineLevel="0" collapsed="false">
      <c r="A3316" s="5"/>
      <c r="B3316" s="6"/>
      <c r="C3316" s="75" t="s">
        <v>815</v>
      </c>
      <c r="D3316" s="105"/>
      <c r="E3316" s="105"/>
      <c r="F3316" s="105"/>
      <c r="G3316" s="105"/>
      <c r="H3316" s="105"/>
      <c r="I3316" s="105"/>
      <c r="J3316" s="105"/>
      <c r="K3316" s="105"/>
      <c r="L3316" s="105"/>
      <c r="M3316" s="105"/>
      <c r="N3316" s="105"/>
      <c r="O3316" s="105"/>
      <c r="P3316" s="105"/>
      <c r="Q3316" s="105"/>
      <c r="R3316" s="105"/>
      <c r="S3316" s="105"/>
      <c r="T3316" s="105"/>
      <c r="U3316" s="105"/>
      <c r="V3316" s="105"/>
      <c r="W3316" s="106"/>
    </row>
    <row r="3317" customFormat="false" ht="14.25" hidden="false" customHeight="true" outlineLevel="0" collapsed="false">
      <c r="A3317" s="5"/>
      <c r="B3317" s="6"/>
      <c r="C3317" s="75" t="s">
        <v>815</v>
      </c>
      <c r="D3317" s="105"/>
      <c r="E3317" s="105"/>
      <c r="F3317" s="105"/>
      <c r="G3317" s="105"/>
      <c r="H3317" s="105"/>
      <c r="I3317" s="105"/>
      <c r="J3317" s="105"/>
      <c r="K3317" s="105"/>
      <c r="L3317" s="107"/>
      <c r="M3317" s="105"/>
      <c r="N3317" s="105"/>
      <c r="O3317" s="105"/>
      <c r="P3317" s="105"/>
      <c r="Q3317" s="105"/>
      <c r="R3317" s="105"/>
      <c r="S3317" s="105"/>
      <c r="T3317" s="105"/>
      <c r="U3317" s="105"/>
      <c r="V3317" s="105"/>
      <c r="W3317" s="106"/>
    </row>
    <row r="3318" customFormat="false" ht="14.25" hidden="false" customHeight="true" outlineLevel="0" collapsed="false">
      <c r="A3318" s="5"/>
      <c r="B3318" s="6"/>
      <c r="C3318" s="75" t="s">
        <v>816</v>
      </c>
      <c r="D3318" s="105"/>
      <c r="E3318" s="105"/>
      <c r="F3318" s="105"/>
      <c r="G3318" s="105"/>
      <c r="H3318" s="105"/>
      <c r="I3318" s="105"/>
      <c r="J3318" s="105"/>
      <c r="K3318" s="105"/>
      <c r="L3318" s="105"/>
      <c r="M3318" s="105"/>
      <c r="N3318" s="105"/>
      <c r="O3318" s="105"/>
      <c r="P3318" s="105"/>
      <c r="Q3318" s="105"/>
      <c r="R3318" s="105"/>
      <c r="S3318" s="105"/>
      <c r="T3318" s="105"/>
      <c r="U3318" s="105"/>
      <c r="V3318" s="105"/>
      <c r="W3318" s="106"/>
    </row>
    <row r="3319" customFormat="false" ht="14.25" hidden="false" customHeight="true" outlineLevel="0" collapsed="false">
      <c r="A3319" s="5"/>
      <c r="B3319" s="6"/>
      <c r="C3319" s="75" t="s">
        <v>817</v>
      </c>
      <c r="D3319" s="105"/>
      <c r="E3319" s="105"/>
      <c r="F3319" s="105"/>
      <c r="G3319" s="105"/>
      <c r="H3319" s="105"/>
      <c r="I3319" s="105"/>
      <c r="J3319" s="105"/>
      <c r="K3319" s="105"/>
      <c r="L3319" s="105"/>
      <c r="M3319" s="105"/>
      <c r="N3319" s="105"/>
      <c r="O3319" s="105"/>
      <c r="P3319" s="105"/>
      <c r="Q3319" s="105"/>
      <c r="R3319" s="105"/>
      <c r="S3319" s="105"/>
      <c r="T3319" s="105"/>
      <c r="U3319" s="105"/>
      <c r="V3319" s="105"/>
      <c r="W3319" s="106"/>
    </row>
    <row r="3320" customFormat="false" ht="14.25" hidden="false" customHeight="true" outlineLevel="0" collapsed="false">
      <c r="A3320" s="5"/>
      <c r="B3320" s="6"/>
      <c r="C3320" s="75" t="s">
        <v>817</v>
      </c>
      <c r="D3320" s="105"/>
      <c r="E3320" s="105"/>
      <c r="F3320" s="105"/>
      <c r="G3320" s="105"/>
      <c r="H3320" s="105"/>
      <c r="I3320" s="105"/>
      <c r="J3320" s="105"/>
      <c r="K3320" s="105"/>
      <c r="L3320" s="111"/>
      <c r="M3320" s="105"/>
      <c r="N3320" s="105"/>
      <c r="O3320" s="105"/>
      <c r="P3320" s="105"/>
      <c r="Q3320" s="105"/>
      <c r="R3320" s="105"/>
      <c r="S3320" s="105"/>
      <c r="T3320" s="105"/>
      <c r="U3320" s="105"/>
      <c r="V3320" s="105"/>
      <c r="W3320" s="106"/>
    </row>
    <row r="3321" customFormat="false" ht="14.25" hidden="false" customHeight="true" outlineLevel="0" collapsed="false">
      <c r="A3321" s="5"/>
      <c r="B3321" s="6"/>
      <c r="C3321" s="75" t="s">
        <v>817</v>
      </c>
      <c r="D3321" s="105"/>
      <c r="E3321" s="105"/>
      <c r="F3321" s="105"/>
      <c r="G3321" s="105"/>
      <c r="H3321" s="105"/>
      <c r="I3321" s="105"/>
      <c r="J3321" s="105"/>
      <c r="K3321" s="105"/>
      <c r="L3321" s="105"/>
      <c r="M3321" s="105"/>
      <c r="N3321" s="105"/>
      <c r="O3321" s="105"/>
      <c r="P3321" s="105"/>
      <c r="Q3321" s="105"/>
      <c r="R3321" s="105"/>
      <c r="S3321" s="105"/>
      <c r="T3321" s="105"/>
      <c r="U3321" s="105"/>
      <c r="V3321" s="105"/>
      <c r="W3321" s="106"/>
    </row>
    <row r="3322" customFormat="false" ht="14.25" hidden="false" customHeight="true" outlineLevel="0" collapsed="false">
      <c r="A3322" s="5"/>
      <c r="B3322" s="6"/>
      <c r="C3322" s="75" t="s">
        <v>817</v>
      </c>
      <c r="D3322" s="105"/>
      <c r="E3322" s="105"/>
      <c r="F3322" s="105"/>
      <c r="G3322" s="105"/>
      <c r="H3322" s="105"/>
      <c r="I3322" s="105"/>
      <c r="J3322" s="105"/>
      <c r="K3322" s="105"/>
      <c r="L3322" s="105"/>
      <c r="M3322" s="105"/>
      <c r="N3322" s="105"/>
      <c r="O3322" s="105"/>
      <c r="P3322" s="105"/>
      <c r="Q3322" s="105"/>
      <c r="R3322" s="105"/>
      <c r="S3322" s="105"/>
      <c r="T3322" s="105"/>
      <c r="U3322" s="105"/>
      <c r="V3322" s="105"/>
      <c r="W3322" s="106"/>
    </row>
    <row r="3323" customFormat="false" ht="14.25" hidden="false" customHeight="true" outlineLevel="0" collapsed="false">
      <c r="A3323" s="5"/>
      <c r="B3323" s="6"/>
      <c r="C3323" s="75" t="s">
        <v>817</v>
      </c>
      <c r="D3323" s="105"/>
      <c r="E3323" s="105"/>
      <c r="F3323" s="105"/>
      <c r="G3323" s="105"/>
      <c r="H3323" s="105"/>
      <c r="I3323" s="105"/>
      <c r="J3323" s="105"/>
      <c r="K3323" s="105"/>
      <c r="L3323" s="105"/>
      <c r="M3323" s="105"/>
      <c r="N3323" s="105"/>
      <c r="O3323" s="105"/>
      <c r="P3323" s="105"/>
      <c r="Q3323" s="105"/>
      <c r="R3323" s="105"/>
      <c r="S3323" s="105"/>
      <c r="T3323" s="105"/>
      <c r="U3323" s="105"/>
      <c r="V3323" s="105"/>
      <c r="W3323" s="106"/>
    </row>
    <row r="3324" customFormat="false" ht="14.25" hidden="false" customHeight="true" outlineLevel="0" collapsed="false">
      <c r="A3324" s="5"/>
      <c r="B3324" s="6"/>
      <c r="C3324" s="75" t="s">
        <v>817</v>
      </c>
      <c r="D3324" s="105"/>
      <c r="E3324" s="105"/>
      <c r="F3324" s="105"/>
      <c r="G3324" s="105"/>
      <c r="H3324" s="110"/>
      <c r="I3324" s="110"/>
      <c r="J3324" s="110"/>
      <c r="K3324" s="105"/>
      <c r="L3324" s="105"/>
      <c r="M3324" s="105"/>
      <c r="N3324" s="105"/>
      <c r="O3324" s="105"/>
      <c r="P3324" s="105"/>
      <c r="Q3324" s="105"/>
      <c r="R3324" s="105"/>
      <c r="S3324" s="105"/>
      <c r="T3324" s="105"/>
      <c r="U3324" s="105"/>
      <c r="V3324" s="105"/>
      <c r="W3324" s="106"/>
    </row>
    <row r="3325" customFormat="false" ht="14.25" hidden="false" customHeight="true" outlineLevel="0" collapsed="false">
      <c r="A3325" s="5"/>
      <c r="B3325" s="6"/>
      <c r="C3325" s="75" t="s">
        <v>818</v>
      </c>
      <c r="D3325" s="105"/>
      <c r="E3325" s="105"/>
      <c r="F3325" s="105"/>
      <c r="G3325" s="105"/>
      <c r="H3325" s="105"/>
      <c r="I3325" s="105"/>
      <c r="J3325" s="105"/>
      <c r="K3325" s="105"/>
      <c r="L3325" s="105"/>
      <c r="M3325" s="105"/>
      <c r="N3325" s="105"/>
      <c r="O3325" s="105"/>
      <c r="P3325" s="105"/>
      <c r="Q3325" s="105"/>
      <c r="R3325" s="105"/>
      <c r="S3325" s="105"/>
      <c r="T3325" s="105"/>
      <c r="U3325" s="105"/>
      <c r="V3325" s="105"/>
      <c r="W3325" s="106"/>
    </row>
    <row r="3326" customFormat="false" ht="14.25" hidden="false" customHeight="true" outlineLevel="0" collapsed="false">
      <c r="A3326" s="5"/>
      <c r="B3326" s="6"/>
      <c r="C3326" s="75" t="s">
        <v>809</v>
      </c>
      <c r="D3326" s="105"/>
      <c r="E3326" s="105"/>
      <c r="F3326" s="105"/>
      <c r="G3326" s="105"/>
      <c r="H3326" s="105"/>
      <c r="I3326" s="105"/>
      <c r="J3326" s="105"/>
      <c r="K3326" s="105"/>
      <c r="L3326" s="105"/>
      <c r="M3326" s="105"/>
      <c r="N3326" s="105"/>
      <c r="O3326" s="105"/>
      <c r="P3326" s="105"/>
      <c r="Q3326" s="105"/>
      <c r="R3326" s="105"/>
      <c r="S3326" s="105"/>
      <c r="T3326" s="105"/>
      <c r="U3326" s="105"/>
      <c r="V3326" s="105"/>
      <c r="W3326" s="106"/>
    </row>
    <row r="3327" customFormat="false" ht="14.25" hidden="false" customHeight="true" outlineLevel="0" collapsed="false">
      <c r="A3327" s="5"/>
      <c r="B3327" s="6"/>
      <c r="C3327" s="75" t="s">
        <v>809</v>
      </c>
      <c r="D3327" s="105"/>
      <c r="E3327" s="105"/>
      <c r="F3327" s="105"/>
      <c r="G3327" s="105"/>
      <c r="H3327" s="105"/>
      <c r="I3327" s="105"/>
      <c r="J3327" s="105"/>
      <c r="K3327" s="105"/>
      <c r="L3327" s="105"/>
      <c r="M3327" s="105"/>
      <c r="N3327" s="105"/>
      <c r="O3327" s="105"/>
      <c r="P3327" s="105"/>
      <c r="Q3327" s="105"/>
      <c r="R3327" s="105"/>
      <c r="S3327" s="105"/>
      <c r="T3327" s="105"/>
      <c r="U3327" s="105"/>
      <c r="V3327" s="105"/>
      <c r="W3327" s="106"/>
    </row>
    <row r="3328" customFormat="false" ht="14.25" hidden="false" customHeight="true" outlineLevel="0" collapsed="false">
      <c r="A3328" s="5"/>
      <c r="B3328" s="6"/>
      <c r="C3328" s="75" t="s">
        <v>809</v>
      </c>
      <c r="D3328" s="105"/>
      <c r="E3328" s="105"/>
      <c r="F3328" s="105"/>
      <c r="G3328" s="105"/>
      <c r="H3328" s="105"/>
      <c r="I3328" s="105"/>
      <c r="J3328" s="14"/>
      <c r="K3328" s="105"/>
      <c r="L3328" s="105"/>
      <c r="M3328" s="105"/>
      <c r="N3328" s="105"/>
      <c r="O3328" s="105"/>
      <c r="P3328" s="105"/>
      <c r="Q3328" s="105"/>
      <c r="R3328" s="105"/>
      <c r="S3328" s="105"/>
      <c r="T3328" s="105"/>
      <c r="U3328" s="105"/>
      <c r="V3328" s="105"/>
      <c r="W3328" s="106"/>
    </row>
    <row r="3329" customFormat="false" ht="14.25" hidden="false" customHeight="true" outlineLevel="0" collapsed="false">
      <c r="A3329" s="5"/>
      <c r="B3329" s="6"/>
      <c r="C3329" s="75" t="s">
        <v>809</v>
      </c>
      <c r="D3329" s="105"/>
      <c r="E3329" s="105"/>
      <c r="F3329" s="105"/>
      <c r="G3329" s="105"/>
      <c r="H3329" s="105"/>
      <c r="I3329" s="105"/>
      <c r="J3329" s="105"/>
      <c r="K3329" s="105"/>
      <c r="L3329" s="105"/>
      <c r="M3329" s="105"/>
      <c r="N3329" s="105"/>
      <c r="O3329" s="105"/>
      <c r="P3329" s="105"/>
      <c r="Q3329" s="105"/>
      <c r="R3329" s="105"/>
      <c r="S3329" s="105"/>
      <c r="T3329" s="105"/>
      <c r="U3329" s="105"/>
      <c r="V3329" s="105"/>
      <c r="W3329" s="106"/>
    </row>
    <row r="3330" customFormat="false" ht="14.25" hidden="false" customHeight="true" outlineLevel="0" collapsed="false">
      <c r="A3330" s="5"/>
      <c r="B3330" s="6"/>
      <c r="C3330" s="75" t="s">
        <v>833</v>
      </c>
      <c r="D3330" s="105"/>
      <c r="E3330" s="105"/>
      <c r="F3330" s="105"/>
      <c r="G3330" s="105"/>
      <c r="H3330" s="105"/>
      <c r="I3330" s="105"/>
      <c r="J3330" s="105"/>
      <c r="K3330" s="105"/>
      <c r="L3330" s="105"/>
      <c r="M3330" s="105"/>
      <c r="N3330" s="105"/>
      <c r="O3330" s="105"/>
      <c r="P3330" s="105"/>
      <c r="Q3330" s="105"/>
      <c r="R3330" s="105"/>
      <c r="S3330" s="105"/>
      <c r="T3330" s="105"/>
      <c r="U3330" s="105"/>
      <c r="V3330" s="105"/>
      <c r="W3330" s="106"/>
    </row>
    <row r="3331" customFormat="false" ht="14.25" hidden="false" customHeight="true" outlineLevel="0" collapsed="false">
      <c r="A3331" s="5"/>
      <c r="B3331" s="112"/>
      <c r="C3331" s="69" t="s">
        <v>915</v>
      </c>
      <c r="D3331" s="109"/>
      <c r="E3331" s="98"/>
      <c r="F3331" s="98"/>
      <c r="G3331" s="98"/>
      <c r="H3331" s="98"/>
      <c r="I3331" s="98"/>
      <c r="J3331" s="109"/>
      <c r="K3331" s="109"/>
      <c r="L3331" s="109"/>
      <c r="M3331" s="109"/>
      <c r="N3331" s="109"/>
      <c r="O3331" s="109"/>
      <c r="P3331" s="109"/>
      <c r="Q3331" s="109"/>
      <c r="R3331" s="109"/>
      <c r="S3331" s="109"/>
      <c r="T3331" s="109"/>
      <c r="U3331" s="109"/>
      <c r="V3331" s="109"/>
      <c r="W3331" s="30"/>
    </row>
    <row r="3332" customFormat="false" ht="14.25" hidden="false" customHeight="true" outlineLevel="0" collapsed="false">
      <c r="A3332" s="5"/>
      <c r="B3332" s="112"/>
      <c r="C3332" s="69" t="s">
        <v>916</v>
      </c>
      <c r="D3332" s="109"/>
      <c r="E3332" s="98"/>
      <c r="F3332" s="109"/>
      <c r="G3332" s="109"/>
      <c r="H3332" s="109"/>
      <c r="I3332" s="109"/>
      <c r="J3332" s="109"/>
      <c r="K3332" s="109"/>
      <c r="L3332" s="109"/>
      <c r="M3332" s="30"/>
      <c r="N3332" s="30"/>
      <c r="O3332" s="30"/>
      <c r="P3332" s="30"/>
      <c r="Q3332" s="30"/>
      <c r="R3332" s="30"/>
      <c r="S3332" s="30"/>
      <c r="T3332" s="30"/>
      <c r="U3332" s="30"/>
      <c r="V3332" s="30"/>
      <c r="W3332" s="30"/>
    </row>
    <row r="3333" customFormat="false" ht="14.25" hidden="false" customHeight="true" outlineLevel="0" collapsed="false">
      <c r="A3333" s="5"/>
      <c r="B3333" s="112"/>
      <c r="C3333" s="69" t="s">
        <v>916</v>
      </c>
      <c r="D3333" s="109"/>
      <c r="E3333" s="98"/>
      <c r="F3333" s="109"/>
      <c r="G3333" s="109"/>
      <c r="H3333" s="109"/>
      <c r="I3333" s="109"/>
      <c r="J3333" s="30"/>
      <c r="K3333" s="109"/>
      <c r="L3333" s="109"/>
      <c r="M3333" s="109"/>
      <c r="N3333" s="109"/>
      <c r="O3333" s="109"/>
      <c r="P3333" s="109"/>
      <c r="Q3333" s="109"/>
      <c r="R3333" s="109"/>
      <c r="S3333" s="109"/>
      <c r="T3333" s="109"/>
      <c r="U3333" s="109"/>
      <c r="V3333" s="109"/>
      <c r="W3333" s="30"/>
    </row>
    <row r="3334" customFormat="false" ht="14.25" hidden="false" customHeight="true" outlineLevel="0" collapsed="false">
      <c r="A3334" s="5"/>
      <c r="B3334" s="112"/>
      <c r="C3334" s="69" t="s">
        <v>916</v>
      </c>
      <c r="D3334" s="109"/>
      <c r="E3334" s="98"/>
      <c r="F3334" s="109"/>
      <c r="G3334" s="109"/>
      <c r="H3334" s="109"/>
      <c r="I3334" s="109"/>
      <c r="J3334" s="109"/>
      <c r="K3334" s="109"/>
      <c r="L3334" s="109"/>
      <c r="M3334" s="109"/>
      <c r="N3334" s="109"/>
      <c r="O3334" s="109"/>
      <c r="P3334" s="109"/>
      <c r="Q3334" s="109"/>
      <c r="R3334" s="109"/>
      <c r="S3334" s="109"/>
      <c r="T3334" s="109"/>
      <c r="U3334" s="109"/>
      <c r="V3334" s="109"/>
      <c r="W3334" s="30"/>
    </row>
    <row r="3335" customFormat="false" ht="14.25" hidden="false" customHeight="true" outlineLevel="0" collapsed="false">
      <c r="A3335" s="5"/>
      <c r="B3335" s="112"/>
      <c r="C3335" s="69" t="s">
        <v>93</v>
      </c>
      <c r="D3335" s="109"/>
      <c r="E3335" s="109"/>
      <c r="F3335" s="109"/>
      <c r="G3335" s="109"/>
      <c r="H3335" s="109"/>
      <c r="I3335" s="109"/>
      <c r="J3335" s="109"/>
      <c r="K3335" s="109"/>
      <c r="L3335" s="109"/>
      <c r="M3335" s="109"/>
      <c r="N3335" s="109"/>
      <c r="O3335" s="109"/>
      <c r="P3335" s="109"/>
      <c r="Q3335" s="109"/>
      <c r="R3335" s="109"/>
      <c r="S3335" s="109"/>
      <c r="T3335" s="109"/>
      <c r="U3335" s="109"/>
      <c r="V3335" s="109"/>
      <c r="W3335" s="30"/>
    </row>
    <row r="3336" customFormat="false" ht="14.25" hidden="false" customHeight="true" outlineLevel="0" collapsed="false">
      <c r="A3336" s="5"/>
      <c r="B3336" s="112"/>
      <c r="C3336" s="69" t="s">
        <v>93</v>
      </c>
      <c r="D3336" s="109"/>
      <c r="E3336" s="109"/>
      <c r="F3336" s="109"/>
      <c r="G3336" s="109"/>
      <c r="H3336" s="109"/>
      <c r="I3336" s="109"/>
      <c r="J3336" s="109"/>
      <c r="K3336" s="109"/>
      <c r="L3336" s="109"/>
      <c r="M3336" s="109"/>
      <c r="N3336" s="109"/>
      <c r="O3336" s="109"/>
      <c r="P3336" s="109"/>
      <c r="Q3336" s="109"/>
      <c r="R3336" s="109"/>
      <c r="S3336" s="109"/>
      <c r="T3336" s="109"/>
      <c r="U3336" s="109"/>
      <c r="V3336" s="109"/>
      <c r="W3336" s="30"/>
    </row>
    <row r="3337" customFormat="false" ht="14.25" hidden="false" customHeight="true" outlineLevel="0" collapsed="false">
      <c r="A3337" s="5"/>
      <c r="B3337" s="112"/>
      <c r="C3337" s="69" t="s">
        <v>93</v>
      </c>
      <c r="D3337" s="109"/>
      <c r="E3337" s="109"/>
      <c r="F3337" s="109"/>
      <c r="G3337" s="109"/>
      <c r="H3337" s="109"/>
      <c r="I3337" s="109"/>
      <c r="J3337" s="109"/>
      <c r="K3337" s="109"/>
      <c r="L3337" s="109"/>
      <c r="M3337" s="109"/>
      <c r="N3337" s="109"/>
      <c r="O3337" s="109"/>
      <c r="P3337" s="109"/>
      <c r="Q3337" s="109"/>
      <c r="R3337" s="109"/>
      <c r="S3337" s="109"/>
      <c r="T3337" s="109"/>
      <c r="U3337" s="109"/>
      <c r="V3337" s="109"/>
      <c r="W3337" s="30"/>
    </row>
    <row r="3338" customFormat="false" ht="14.25" hidden="false" customHeight="true" outlineLevel="0" collapsed="false">
      <c r="A3338" s="5"/>
      <c r="B3338" s="112"/>
      <c r="C3338" s="69" t="s">
        <v>93</v>
      </c>
      <c r="D3338" s="109"/>
      <c r="E3338" s="98"/>
      <c r="F3338" s="109"/>
      <c r="G3338" s="109"/>
      <c r="H3338" s="109"/>
      <c r="I3338" s="109"/>
      <c r="J3338" s="109"/>
      <c r="K3338" s="109"/>
      <c r="L3338" s="109"/>
      <c r="M3338" s="109"/>
      <c r="N3338" s="109"/>
      <c r="O3338" s="109"/>
      <c r="P3338" s="109"/>
      <c r="Q3338" s="109"/>
      <c r="R3338" s="109"/>
      <c r="S3338" s="109"/>
      <c r="T3338" s="109"/>
      <c r="U3338" s="109"/>
      <c r="V3338" s="109"/>
      <c r="W3338" s="30"/>
    </row>
    <row r="3339" customFormat="false" ht="14.25" hidden="false" customHeight="true" outlineLevel="0" collapsed="false">
      <c r="A3339" s="5"/>
      <c r="B3339" s="112"/>
      <c r="C3339" s="69" t="s">
        <v>93</v>
      </c>
      <c r="D3339" s="109"/>
      <c r="E3339" s="109"/>
      <c r="F3339" s="109"/>
      <c r="G3339" s="109"/>
      <c r="H3339" s="109"/>
      <c r="I3339" s="109"/>
      <c r="J3339" s="109"/>
      <c r="K3339" s="109"/>
      <c r="L3339" s="109"/>
      <c r="M3339" s="109"/>
      <c r="N3339" s="109"/>
      <c r="O3339" s="109"/>
      <c r="P3339" s="109"/>
      <c r="Q3339" s="109"/>
      <c r="R3339" s="109"/>
      <c r="S3339" s="109"/>
      <c r="T3339" s="109"/>
      <c r="U3339" s="109"/>
      <c r="V3339" s="109"/>
      <c r="W3339" s="30"/>
    </row>
    <row r="3340" customFormat="false" ht="14.25" hidden="false" customHeight="true" outlineLevel="0" collapsed="false">
      <c r="A3340" s="5"/>
      <c r="B3340" s="112"/>
      <c r="C3340" s="69" t="s">
        <v>917</v>
      </c>
      <c r="D3340" s="109"/>
      <c r="E3340" s="109"/>
      <c r="F3340" s="109"/>
      <c r="G3340" s="109"/>
      <c r="H3340" s="109"/>
      <c r="I3340" s="109"/>
      <c r="J3340" s="109"/>
      <c r="K3340" s="109"/>
      <c r="L3340" s="109"/>
      <c r="M3340" s="109"/>
      <c r="N3340" s="109"/>
      <c r="O3340" s="109"/>
      <c r="P3340" s="109"/>
      <c r="Q3340" s="109"/>
      <c r="R3340" s="109"/>
      <c r="S3340" s="109"/>
      <c r="T3340" s="109"/>
      <c r="U3340" s="109"/>
      <c r="V3340" s="109"/>
      <c r="W3340" s="30"/>
    </row>
    <row r="3341" customFormat="false" ht="14.25" hidden="false" customHeight="true" outlineLevel="0" collapsed="false">
      <c r="A3341" s="5"/>
      <c r="B3341" s="112"/>
      <c r="C3341" s="69" t="s">
        <v>917</v>
      </c>
      <c r="D3341" s="109"/>
      <c r="E3341" s="113"/>
      <c r="F3341" s="109"/>
      <c r="G3341" s="109"/>
      <c r="H3341" s="109"/>
      <c r="I3341" s="109"/>
      <c r="J3341" s="109"/>
      <c r="K3341" s="109"/>
      <c r="L3341" s="109"/>
      <c r="M3341" s="109"/>
      <c r="N3341" s="109"/>
      <c r="O3341" s="109"/>
      <c r="P3341" s="109"/>
      <c r="Q3341" s="109"/>
      <c r="R3341" s="109"/>
      <c r="S3341" s="109"/>
      <c r="T3341" s="109"/>
      <c r="U3341" s="109"/>
      <c r="V3341" s="109"/>
      <c r="W3341" s="30"/>
    </row>
    <row r="3342" customFormat="false" ht="14.25" hidden="false" customHeight="true" outlineLevel="0" collapsed="false">
      <c r="A3342" s="5"/>
      <c r="B3342" s="112"/>
      <c r="C3342" s="69" t="s">
        <v>917</v>
      </c>
      <c r="D3342" s="109"/>
      <c r="E3342" s="113"/>
      <c r="F3342" s="109"/>
      <c r="G3342" s="109"/>
      <c r="H3342" s="109"/>
      <c r="I3342" s="109"/>
      <c r="J3342" s="109"/>
      <c r="K3342" s="109"/>
      <c r="L3342" s="109"/>
      <c r="M3342" s="109"/>
      <c r="N3342" s="109"/>
      <c r="O3342" s="109"/>
      <c r="P3342" s="109"/>
      <c r="Q3342" s="109"/>
      <c r="R3342" s="109"/>
      <c r="S3342" s="109"/>
      <c r="T3342" s="109"/>
      <c r="U3342" s="109"/>
      <c r="V3342" s="109"/>
      <c r="W3342" s="30"/>
    </row>
    <row r="3343" customFormat="false" ht="14.25" hidden="false" customHeight="true" outlineLevel="0" collapsed="false">
      <c r="A3343" s="5"/>
      <c r="B3343" s="112"/>
      <c r="C3343" s="69" t="s">
        <v>917</v>
      </c>
      <c r="D3343" s="109"/>
      <c r="E3343" s="109"/>
      <c r="F3343" s="109"/>
      <c r="G3343" s="109"/>
      <c r="H3343" s="109"/>
      <c r="I3343" s="109"/>
      <c r="J3343" s="109"/>
      <c r="K3343" s="109"/>
      <c r="L3343" s="109"/>
      <c r="M3343" s="109"/>
      <c r="N3343" s="109"/>
      <c r="O3343" s="109"/>
      <c r="P3343" s="109"/>
      <c r="Q3343" s="109"/>
      <c r="R3343" s="109"/>
      <c r="S3343" s="109"/>
      <c r="T3343" s="109"/>
      <c r="U3343" s="109"/>
      <c r="V3343" s="109"/>
      <c r="W3343" s="30"/>
    </row>
    <row r="3344" customFormat="false" ht="14.25" hidden="false" customHeight="true" outlineLevel="0" collapsed="false">
      <c r="A3344" s="5"/>
      <c r="B3344" s="112"/>
      <c r="C3344" s="69" t="s">
        <v>917</v>
      </c>
      <c r="D3344" s="109"/>
      <c r="E3344" s="109"/>
      <c r="F3344" s="109"/>
      <c r="G3344" s="109"/>
      <c r="H3344" s="109"/>
      <c r="I3344" s="109"/>
      <c r="J3344" s="109"/>
      <c r="K3344" s="109"/>
      <c r="L3344" s="109"/>
      <c r="M3344" s="109"/>
      <c r="N3344" s="109"/>
      <c r="O3344" s="109"/>
      <c r="P3344" s="109"/>
      <c r="Q3344" s="109"/>
      <c r="R3344" s="109"/>
      <c r="S3344" s="109"/>
      <c r="T3344" s="109"/>
      <c r="U3344" s="109"/>
      <c r="V3344" s="109"/>
      <c r="W3344" s="30"/>
    </row>
    <row r="3345" customFormat="false" ht="14.25" hidden="false" customHeight="true" outlineLevel="0" collapsed="false">
      <c r="A3345" s="5"/>
      <c r="B3345" s="112"/>
      <c r="C3345" s="52" t="s">
        <v>918</v>
      </c>
      <c r="D3345" s="109"/>
      <c r="E3345" s="98"/>
      <c r="F3345" s="109"/>
      <c r="G3345" s="109"/>
      <c r="H3345" s="109"/>
      <c r="I3345" s="109"/>
      <c r="J3345" s="109"/>
      <c r="K3345" s="109"/>
      <c r="L3345" s="109"/>
      <c r="M3345" s="109"/>
      <c r="N3345" s="109"/>
      <c r="O3345" s="109"/>
      <c r="P3345" s="109"/>
      <c r="Q3345" s="109"/>
      <c r="R3345" s="109"/>
      <c r="S3345" s="109"/>
      <c r="T3345" s="109"/>
      <c r="U3345" s="109"/>
      <c r="V3345" s="109"/>
      <c r="W3345" s="30"/>
    </row>
    <row r="3346" customFormat="false" ht="14.25" hidden="false" customHeight="true" outlineLevel="0" collapsed="false">
      <c r="A3346" s="5"/>
      <c r="B3346" s="112"/>
      <c r="C3346" s="52" t="s">
        <v>918</v>
      </c>
      <c r="D3346" s="109"/>
      <c r="E3346" s="114"/>
      <c r="F3346" s="109"/>
      <c r="G3346" s="109"/>
      <c r="H3346" s="109"/>
      <c r="I3346" s="109"/>
      <c r="J3346" s="109"/>
      <c r="K3346" s="109"/>
      <c r="L3346" s="109"/>
      <c r="M3346" s="109"/>
      <c r="N3346" s="109"/>
      <c r="O3346" s="109"/>
      <c r="P3346" s="109"/>
      <c r="Q3346" s="109"/>
      <c r="R3346" s="109"/>
      <c r="S3346" s="109"/>
      <c r="T3346" s="109"/>
      <c r="U3346" s="109"/>
      <c r="V3346" s="109"/>
      <c r="W3346" s="30"/>
    </row>
    <row r="3347" customFormat="false" ht="14.25" hidden="false" customHeight="true" outlineLevel="0" collapsed="false">
      <c r="A3347" s="5"/>
      <c r="B3347" s="112"/>
      <c r="C3347" s="52" t="s">
        <v>919</v>
      </c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/>
      <c r="Q3347" s="109"/>
      <c r="R3347" s="109"/>
      <c r="S3347" s="109"/>
      <c r="T3347" s="109"/>
      <c r="U3347" s="109"/>
      <c r="V3347" s="109"/>
      <c r="W3347" s="30"/>
    </row>
    <row r="3348" customFormat="false" ht="14.25" hidden="false" customHeight="true" outlineLevel="0" collapsed="false">
      <c r="A3348" s="5"/>
      <c r="B3348" s="112"/>
      <c r="C3348" s="52" t="s">
        <v>919</v>
      </c>
      <c r="D3348" s="109"/>
      <c r="E3348" s="109"/>
      <c r="F3348" s="109"/>
      <c r="G3348" s="109"/>
      <c r="H3348" s="109"/>
      <c r="I3348" s="109"/>
      <c r="J3348" s="109"/>
      <c r="K3348" s="109"/>
      <c r="L3348" s="109"/>
      <c r="M3348" s="109"/>
      <c r="N3348" s="109"/>
      <c r="O3348" s="109"/>
      <c r="P3348" s="109"/>
      <c r="Q3348" s="109"/>
      <c r="R3348" s="109"/>
      <c r="S3348" s="109"/>
      <c r="T3348" s="109"/>
      <c r="U3348" s="109"/>
      <c r="V3348" s="109"/>
      <c r="W3348" s="30"/>
    </row>
    <row r="3349" customFormat="false" ht="14.25" hidden="false" customHeight="true" outlineLevel="0" collapsed="false">
      <c r="A3349" s="5"/>
      <c r="B3349" s="112"/>
      <c r="C3349" s="52" t="s">
        <v>101</v>
      </c>
      <c r="D3349" s="109"/>
      <c r="E3349" s="109"/>
      <c r="F3349" s="109"/>
      <c r="G3349" s="109"/>
      <c r="H3349" s="109"/>
      <c r="I3349" s="109"/>
      <c r="J3349" s="109"/>
      <c r="K3349" s="109"/>
      <c r="L3349" s="109"/>
      <c r="M3349" s="109"/>
      <c r="N3349" s="109"/>
      <c r="O3349" s="109"/>
      <c r="P3349" s="109"/>
      <c r="Q3349" s="109"/>
      <c r="R3349" s="109"/>
      <c r="S3349" s="109"/>
      <c r="T3349" s="109"/>
      <c r="U3349" s="109"/>
      <c r="V3349" s="109"/>
      <c r="W3349" s="30"/>
    </row>
    <row r="3350" customFormat="false" ht="14.25" hidden="false" customHeight="true" outlineLevel="0" collapsed="false">
      <c r="A3350" s="5"/>
      <c r="B3350" s="112"/>
      <c r="C3350" s="52" t="s">
        <v>101</v>
      </c>
      <c r="D3350" s="109"/>
      <c r="E3350" s="109"/>
      <c r="F3350" s="109"/>
      <c r="G3350" s="109"/>
      <c r="H3350" s="109"/>
      <c r="I3350" s="109"/>
      <c r="J3350" s="109"/>
      <c r="K3350" s="113"/>
      <c r="L3350" s="113"/>
      <c r="M3350" s="113"/>
      <c r="N3350" s="113"/>
      <c r="O3350" s="113"/>
      <c r="P3350" s="113"/>
      <c r="Q3350" s="113"/>
      <c r="R3350" s="113"/>
      <c r="S3350" s="113"/>
      <c r="T3350" s="113"/>
      <c r="U3350" s="113"/>
      <c r="V3350" s="113"/>
      <c r="W3350" s="30"/>
    </row>
    <row r="3351" customFormat="false" ht="14.25" hidden="false" customHeight="true" outlineLevel="0" collapsed="false">
      <c r="A3351" s="5"/>
      <c r="B3351" s="112"/>
      <c r="C3351" s="52" t="s">
        <v>101</v>
      </c>
      <c r="D3351" s="109"/>
      <c r="E3351" s="109"/>
      <c r="F3351" s="109"/>
      <c r="G3351" s="109"/>
      <c r="H3351" s="109"/>
      <c r="I3351" s="109"/>
      <c r="J3351" s="109"/>
      <c r="K3351" s="109"/>
      <c r="L3351" s="109"/>
      <c r="M3351" s="109"/>
      <c r="N3351" s="109"/>
      <c r="O3351" s="109"/>
      <c r="P3351" s="109"/>
      <c r="Q3351" s="109"/>
      <c r="R3351" s="109"/>
      <c r="S3351" s="109"/>
      <c r="T3351" s="109"/>
      <c r="U3351" s="109"/>
      <c r="V3351" s="109"/>
      <c r="W3351" s="30"/>
    </row>
    <row r="3352" customFormat="false" ht="14.25" hidden="false" customHeight="true" outlineLevel="0" collapsed="false">
      <c r="A3352" s="5"/>
      <c r="B3352" s="112"/>
      <c r="C3352" s="52" t="s">
        <v>101</v>
      </c>
      <c r="D3352" s="109"/>
      <c r="E3352" s="114"/>
      <c r="F3352" s="109"/>
      <c r="G3352" s="109"/>
      <c r="H3352" s="109"/>
      <c r="I3352" s="109"/>
      <c r="J3352" s="30"/>
      <c r="K3352" s="109"/>
      <c r="L3352" s="109"/>
      <c r="M3352" s="109"/>
      <c r="N3352" s="109"/>
      <c r="O3352" s="109"/>
      <c r="P3352" s="109"/>
      <c r="Q3352" s="109"/>
      <c r="R3352" s="109"/>
      <c r="S3352" s="109"/>
      <c r="T3352" s="109"/>
      <c r="U3352" s="109"/>
      <c r="V3352" s="109"/>
      <c r="W3352" s="30"/>
    </row>
    <row r="3353" customFormat="false" ht="14.25" hidden="false" customHeight="true" outlineLevel="0" collapsed="false">
      <c r="A3353" s="5"/>
      <c r="B3353" s="112"/>
      <c r="C3353" s="52" t="s">
        <v>101</v>
      </c>
      <c r="D3353" s="109"/>
      <c r="E3353" s="98"/>
      <c r="F3353" s="109"/>
      <c r="G3353" s="109"/>
      <c r="H3353" s="109"/>
      <c r="I3353" s="109"/>
      <c r="J3353" s="109"/>
      <c r="K3353" s="109"/>
      <c r="L3353" s="109"/>
      <c r="M3353" s="109"/>
      <c r="N3353" s="109"/>
      <c r="O3353" s="109"/>
      <c r="P3353" s="109"/>
      <c r="Q3353" s="109"/>
      <c r="R3353" s="109"/>
      <c r="S3353" s="109"/>
      <c r="T3353" s="109"/>
      <c r="U3353" s="109"/>
      <c r="V3353" s="109"/>
      <c r="W3353" s="30"/>
    </row>
    <row r="3354" customFormat="false" ht="14.25" hidden="false" customHeight="true" outlineLevel="0" collapsed="false">
      <c r="A3354" s="5"/>
      <c r="B3354" s="112"/>
      <c r="C3354" s="52" t="s">
        <v>142</v>
      </c>
      <c r="D3354" s="109"/>
      <c r="E3354" s="109"/>
      <c r="F3354" s="109"/>
      <c r="G3354" s="109"/>
      <c r="H3354" s="109"/>
      <c r="I3354" s="109"/>
      <c r="J3354" s="109"/>
      <c r="K3354" s="109"/>
      <c r="L3354" s="109"/>
      <c r="M3354" s="109"/>
      <c r="N3354" s="109"/>
      <c r="O3354" s="109"/>
      <c r="P3354" s="109"/>
      <c r="Q3354" s="109"/>
      <c r="R3354" s="109"/>
      <c r="S3354" s="109"/>
      <c r="T3354" s="109"/>
      <c r="U3354" s="109"/>
      <c r="V3354" s="109"/>
      <c r="W3354" s="30"/>
    </row>
    <row r="3355" customFormat="false" ht="14.25" hidden="false" customHeight="true" outlineLevel="0" collapsed="false">
      <c r="A3355" s="5"/>
      <c r="B3355" s="112"/>
      <c r="C3355" s="52" t="s">
        <v>142</v>
      </c>
      <c r="D3355" s="109"/>
      <c r="E3355" s="109"/>
      <c r="F3355" s="109"/>
      <c r="G3355" s="109"/>
      <c r="H3355" s="109"/>
      <c r="I3355" s="109"/>
      <c r="J3355" s="109"/>
      <c r="K3355" s="109"/>
      <c r="L3355" s="109"/>
      <c r="M3355" s="109"/>
      <c r="N3355" s="109"/>
      <c r="O3355" s="109"/>
      <c r="P3355" s="109"/>
      <c r="Q3355" s="109"/>
      <c r="R3355" s="109"/>
      <c r="S3355" s="109"/>
      <c r="T3355" s="109"/>
      <c r="U3355" s="109"/>
      <c r="V3355" s="109"/>
      <c r="W3355" s="30"/>
    </row>
    <row r="3356" customFormat="false" ht="14.25" hidden="false" customHeight="true" outlineLevel="0" collapsed="false">
      <c r="A3356" s="5"/>
      <c r="B3356" s="112"/>
      <c r="C3356" s="52" t="s">
        <v>920</v>
      </c>
      <c r="D3356" s="109"/>
      <c r="E3356" s="109"/>
      <c r="F3356" s="109"/>
      <c r="G3356" s="109"/>
      <c r="H3356" s="109"/>
      <c r="I3356" s="109"/>
      <c r="J3356" s="109"/>
      <c r="K3356" s="109"/>
      <c r="L3356" s="109"/>
      <c r="M3356" s="109"/>
      <c r="N3356" s="109"/>
      <c r="O3356" s="109"/>
      <c r="P3356" s="109"/>
      <c r="Q3356" s="109"/>
      <c r="R3356" s="109"/>
      <c r="S3356" s="109"/>
      <c r="T3356" s="109"/>
      <c r="U3356" s="109"/>
      <c r="V3356" s="109"/>
      <c r="W3356" s="30"/>
    </row>
    <row r="3357" customFormat="false" ht="14.25" hidden="false" customHeight="true" outlineLevel="0" collapsed="false">
      <c r="A3357" s="5"/>
      <c r="B3357" s="112"/>
      <c r="C3357" s="52" t="s">
        <v>920</v>
      </c>
      <c r="D3357" s="109"/>
      <c r="E3357" s="98"/>
      <c r="F3357" s="109"/>
      <c r="G3357" s="109"/>
      <c r="H3357" s="109"/>
      <c r="I3357" s="109"/>
      <c r="J3357" s="109"/>
      <c r="K3357" s="109"/>
      <c r="L3357" s="109"/>
      <c r="M3357" s="109"/>
      <c r="N3357" s="109"/>
      <c r="O3357" s="109"/>
      <c r="P3357" s="109"/>
      <c r="Q3357" s="109"/>
      <c r="R3357" s="109"/>
      <c r="S3357" s="109"/>
      <c r="T3357" s="109"/>
      <c r="U3357" s="109"/>
      <c r="V3357" s="109"/>
      <c r="W3357" s="30"/>
    </row>
    <row r="3358" customFormat="false" ht="14.25" hidden="false" customHeight="true" outlineLevel="0" collapsed="false">
      <c r="A3358" s="5"/>
      <c r="B3358" s="112"/>
      <c r="C3358" s="52" t="s">
        <v>920</v>
      </c>
      <c r="D3358" s="109"/>
      <c r="E3358" s="109"/>
      <c r="F3358" s="109"/>
      <c r="G3358" s="109"/>
      <c r="H3358" s="109"/>
      <c r="I3358" s="109"/>
      <c r="J3358" s="109"/>
      <c r="K3358" s="109"/>
      <c r="L3358" s="109"/>
      <c r="M3358" s="109"/>
      <c r="N3358" s="109"/>
      <c r="O3358" s="109"/>
      <c r="P3358" s="109"/>
      <c r="Q3358" s="109"/>
      <c r="R3358" s="109"/>
      <c r="S3358" s="109"/>
      <c r="T3358" s="109"/>
      <c r="U3358" s="109"/>
      <c r="V3358" s="109"/>
      <c r="W3358" s="30"/>
    </row>
    <row r="3359" customFormat="false" ht="14.25" hidden="false" customHeight="true" outlineLevel="0" collapsed="false">
      <c r="A3359" s="5"/>
      <c r="B3359" s="112"/>
      <c r="C3359" s="52" t="s">
        <v>920</v>
      </c>
      <c r="D3359" s="109"/>
      <c r="E3359" s="109"/>
      <c r="F3359" s="109"/>
      <c r="G3359" s="109"/>
      <c r="H3359" s="109"/>
      <c r="I3359" s="109"/>
      <c r="J3359" s="109"/>
      <c r="K3359" s="109"/>
      <c r="L3359" s="109"/>
      <c r="M3359" s="109"/>
      <c r="N3359" s="109"/>
      <c r="O3359" s="109"/>
      <c r="P3359" s="109"/>
      <c r="Q3359" s="109"/>
      <c r="R3359" s="109"/>
      <c r="S3359" s="109"/>
      <c r="T3359" s="109"/>
      <c r="U3359" s="109"/>
      <c r="V3359" s="109"/>
      <c r="W3359" s="30"/>
    </row>
    <row r="3360" customFormat="false" ht="14.25" hidden="false" customHeight="true" outlineLevel="0" collapsed="false">
      <c r="A3360" s="5"/>
      <c r="B3360" s="112"/>
      <c r="C3360" s="52" t="s">
        <v>920</v>
      </c>
      <c r="D3360" s="109"/>
      <c r="E3360" s="109"/>
      <c r="F3360" s="109"/>
      <c r="G3360" s="109"/>
      <c r="H3360" s="109"/>
      <c r="I3360" s="109"/>
      <c r="J3360" s="109"/>
      <c r="K3360" s="109"/>
      <c r="L3360" s="109"/>
      <c r="M3360" s="109"/>
      <c r="N3360" s="109"/>
      <c r="O3360" s="109"/>
      <c r="P3360" s="109"/>
      <c r="Q3360" s="109"/>
      <c r="R3360" s="109"/>
      <c r="S3360" s="109"/>
      <c r="T3360" s="109"/>
      <c r="U3360" s="109"/>
      <c r="V3360" s="109"/>
      <c r="W3360" s="30"/>
    </row>
    <row r="3361" customFormat="false" ht="14.25" hidden="false" customHeight="true" outlineLevel="0" collapsed="false">
      <c r="A3361" s="5"/>
      <c r="B3361" s="112"/>
      <c r="C3361" s="52" t="s">
        <v>920</v>
      </c>
      <c r="D3361" s="109"/>
      <c r="E3361" s="98"/>
      <c r="F3361" s="109"/>
      <c r="G3361" s="109"/>
      <c r="H3361" s="109"/>
      <c r="I3361" s="109"/>
      <c r="J3361" s="109"/>
      <c r="K3361" s="109"/>
      <c r="L3361" s="109"/>
      <c r="M3361" s="109"/>
      <c r="N3361" s="109"/>
      <c r="O3361" s="109"/>
      <c r="P3361" s="109"/>
      <c r="Q3361" s="109"/>
      <c r="R3361" s="109"/>
      <c r="S3361" s="109"/>
      <c r="T3361" s="109"/>
      <c r="U3361" s="109"/>
      <c r="V3361" s="109"/>
      <c r="W3361" s="30"/>
    </row>
    <row r="3362" customFormat="false" ht="14.25" hidden="false" customHeight="true" outlineLevel="0" collapsed="false">
      <c r="A3362" s="5"/>
      <c r="B3362" s="112"/>
      <c r="C3362" s="69" t="s">
        <v>111</v>
      </c>
      <c r="D3362" s="109"/>
      <c r="E3362" s="98"/>
      <c r="F3362" s="98"/>
      <c r="G3362" s="98"/>
      <c r="H3362" s="109"/>
      <c r="I3362" s="109"/>
      <c r="J3362" s="109"/>
      <c r="K3362" s="109"/>
      <c r="L3362" s="109"/>
      <c r="M3362" s="109"/>
      <c r="N3362" s="109"/>
      <c r="O3362" s="109"/>
      <c r="P3362" s="109"/>
      <c r="Q3362" s="109"/>
      <c r="R3362" s="109"/>
      <c r="S3362" s="109"/>
      <c r="T3362" s="109"/>
      <c r="U3362" s="109"/>
      <c r="V3362" s="109"/>
      <c r="W3362" s="30"/>
    </row>
    <row r="3363" customFormat="false" ht="14.25" hidden="false" customHeight="true" outlineLevel="0" collapsed="false">
      <c r="A3363" s="5"/>
      <c r="B3363" s="112"/>
      <c r="C3363" s="69" t="s">
        <v>111</v>
      </c>
      <c r="D3363" s="109"/>
      <c r="E3363" s="98"/>
      <c r="F3363" s="98"/>
      <c r="G3363" s="98"/>
      <c r="H3363" s="109"/>
      <c r="I3363" s="109"/>
      <c r="J3363" s="109"/>
      <c r="K3363" s="109"/>
      <c r="L3363" s="109"/>
      <c r="M3363" s="109"/>
      <c r="N3363" s="109"/>
      <c r="O3363" s="109"/>
      <c r="P3363" s="109"/>
      <c r="Q3363" s="109"/>
      <c r="R3363" s="109"/>
      <c r="S3363" s="109"/>
      <c r="T3363" s="109"/>
      <c r="U3363" s="109"/>
      <c r="V3363" s="109"/>
      <c r="W3363" s="30"/>
    </row>
    <row r="3364" customFormat="false" ht="14.25" hidden="false" customHeight="true" outlineLevel="0" collapsed="false">
      <c r="A3364" s="5"/>
      <c r="B3364" s="112"/>
      <c r="C3364" s="69" t="s">
        <v>921</v>
      </c>
      <c r="D3364" s="109"/>
      <c r="E3364" s="98"/>
      <c r="F3364" s="98"/>
      <c r="G3364" s="98"/>
      <c r="H3364" s="109"/>
      <c r="I3364" s="109"/>
      <c r="J3364" s="109"/>
      <c r="K3364" s="109"/>
      <c r="L3364" s="109"/>
      <c r="M3364" s="109"/>
      <c r="N3364" s="109"/>
      <c r="O3364" s="109"/>
      <c r="P3364" s="109"/>
      <c r="Q3364" s="109"/>
      <c r="R3364" s="109"/>
      <c r="S3364" s="109"/>
      <c r="T3364" s="109"/>
      <c r="U3364" s="109"/>
      <c r="V3364" s="109"/>
      <c r="W3364" s="30"/>
    </row>
    <row r="3365" customFormat="false" ht="14.25" hidden="false" customHeight="true" outlineLevel="0" collapsed="false">
      <c r="A3365" s="5"/>
      <c r="B3365" s="112"/>
      <c r="C3365" s="69" t="s">
        <v>921</v>
      </c>
      <c r="D3365" s="109"/>
      <c r="E3365" s="98"/>
      <c r="F3365" s="109"/>
      <c r="G3365" s="109"/>
      <c r="H3365" s="109"/>
      <c r="I3365" s="109"/>
      <c r="J3365" s="109"/>
      <c r="K3365" s="109"/>
      <c r="L3365" s="109"/>
      <c r="M3365" s="109"/>
      <c r="N3365" s="109"/>
      <c r="O3365" s="109"/>
      <c r="P3365" s="109"/>
      <c r="Q3365" s="109"/>
      <c r="R3365" s="109"/>
      <c r="S3365" s="109"/>
      <c r="T3365" s="109"/>
      <c r="U3365" s="109"/>
      <c r="V3365" s="109"/>
      <c r="W3365" s="30"/>
    </row>
    <row r="3366" customFormat="false" ht="14.25" hidden="false" customHeight="true" outlineLevel="0" collapsed="false">
      <c r="A3366" s="5"/>
      <c r="B3366" s="112"/>
      <c r="C3366" s="69" t="s">
        <v>921</v>
      </c>
      <c r="D3366" s="109"/>
      <c r="E3366" s="98"/>
      <c r="F3366" s="98"/>
      <c r="G3366" s="98"/>
      <c r="H3366" s="109"/>
      <c r="I3366" s="109"/>
      <c r="J3366" s="109"/>
      <c r="K3366" s="109"/>
      <c r="L3366" s="109"/>
      <c r="M3366" s="109"/>
      <c r="N3366" s="109"/>
      <c r="O3366" s="109"/>
      <c r="P3366" s="109"/>
      <c r="Q3366" s="109"/>
      <c r="R3366" s="109"/>
      <c r="S3366" s="109"/>
      <c r="T3366" s="109"/>
      <c r="U3366" s="109"/>
      <c r="V3366" s="109"/>
      <c r="W3366" s="30"/>
    </row>
    <row r="3367" customFormat="false" ht="14.25" hidden="false" customHeight="true" outlineLevel="0" collapsed="false">
      <c r="A3367" s="5"/>
      <c r="B3367" s="112"/>
      <c r="C3367" s="69" t="s">
        <v>921</v>
      </c>
      <c r="D3367" s="109"/>
      <c r="E3367" s="98"/>
      <c r="F3367" s="98"/>
      <c r="G3367" s="98"/>
      <c r="H3367" s="109"/>
      <c r="I3367" s="109"/>
      <c r="J3367" s="109"/>
      <c r="K3367" s="109"/>
      <c r="L3367" s="109"/>
      <c r="M3367" s="109"/>
      <c r="N3367" s="109"/>
      <c r="O3367" s="109"/>
      <c r="P3367" s="109"/>
      <c r="Q3367" s="109"/>
      <c r="R3367" s="109"/>
      <c r="S3367" s="109"/>
      <c r="T3367" s="109"/>
      <c r="U3367" s="109"/>
      <c r="V3367" s="109"/>
      <c r="W3367" s="30"/>
    </row>
    <row r="3368" customFormat="false" ht="14.25" hidden="false" customHeight="true" outlineLevel="0" collapsed="false">
      <c r="A3368" s="5"/>
      <c r="B3368" s="112"/>
      <c r="C3368" s="69" t="s">
        <v>921</v>
      </c>
      <c r="D3368" s="109"/>
      <c r="E3368" s="98"/>
      <c r="F3368" s="98"/>
      <c r="G3368" s="98"/>
      <c r="H3368" s="109"/>
      <c r="I3368" s="109"/>
      <c r="J3368" s="109"/>
      <c r="K3368" s="109"/>
      <c r="L3368" s="109"/>
      <c r="M3368" s="109"/>
      <c r="N3368" s="109"/>
      <c r="O3368" s="109"/>
      <c r="P3368" s="109"/>
      <c r="Q3368" s="109"/>
      <c r="R3368" s="109"/>
      <c r="S3368" s="109"/>
      <c r="T3368" s="109"/>
      <c r="U3368" s="109"/>
      <c r="V3368" s="109"/>
      <c r="W3368" s="30"/>
    </row>
    <row r="3369" customFormat="false" ht="14.25" hidden="false" customHeight="true" outlineLevel="0" collapsed="false">
      <c r="A3369" s="5"/>
      <c r="B3369" s="112"/>
      <c r="C3369" s="69" t="s">
        <v>921</v>
      </c>
      <c r="D3369" s="109"/>
      <c r="E3369" s="98"/>
      <c r="F3369" s="98"/>
      <c r="G3369" s="98"/>
      <c r="H3369" s="109"/>
      <c r="I3369" s="109"/>
      <c r="J3369" s="109"/>
      <c r="K3369" s="109"/>
      <c r="L3369" s="109"/>
      <c r="M3369" s="109"/>
      <c r="N3369" s="109"/>
      <c r="O3369" s="109"/>
      <c r="P3369" s="109"/>
      <c r="Q3369" s="109"/>
      <c r="R3369" s="109"/>
      <c r="S3369" s="109"/>
      <c r="T3369" s="109"/>
      <c r="U3369" s="109"/>
      <c r="V3369" s="109"/>
      <c r="W3369" s="30"/>
    </row>
    <row r="3370" customFormat="false" ht="14.25" hidden="false" customHeight="true" outlineLevel="0" collapsed="false">
      <c r="A3370" s="5"/>
      <c r="B3370" s="112"/>
      <c r="C3370" s="69" t="s">
        <v>922</v>
      </c>
      <c r="D3370" s="109"/>
      <c r="E3370" s="98"/>
      <c r="F3370" s="98"/>
      <c r="G3370" s="98"/>
      <c r="H3370" s="109"/>
      <c r="I3370" s="109"/>
      <c r="J3370" s="109"/>
      <c r="K3370" s="109"/>
      <c r="L3370" s="109"/>
      <c r="M3370" s="109"/>
      <c r="N3370" s="109"/>
      <c r="O3370" s="109"/>
      <c r="P3370" s="109"/>
      <c r="Q3370" s="109"/>
      <c r="R3370" s="109"/>
      <c r="S3370" s="109"/>
      <c r="T3370" s="109"/>
      <c r="U3370" s="109"/>
      <c r="V3370" s="109"/>
      <c r="W3370" s="30"/>
    </row>
    <row r="3371" customFormat="false" ht="14.25" hidden="false" customHeight="true" outlineLevel="0" collapsed="false">
      <c r="A3371" s="5"/>
      <c r="B3371" s="112"/>
      <c r="C3371" s="69" t="s">
        <v>923</v>
      </c>
      <c r="D3371" s="109"/>
      <c r="E3371" s="98"/>
      <c r="F3371" s="98"/>
      <c r="G3371" s="98"/>
      <c r="H3371" s="109"/>
      <c r="I3371" s="109"/>
      <c r="J3371" s="109"/>
      <c r="K3371" s="109"/>
      <c r="L3371" s="109"/>
      <c r="M3371" s="109"/>
      <c r="N3371" s="109"/>
      <c r="O3371" s="109"/>
      <c r="P3371" s="109"/>
      <c r="Q3371" s="109"/>
      <c r="R3371" s="109"/>
      <c r="S3371" s="109"/>
      <c r="T3371" s="109"/>
      <c r="U3371" s="109"/>
      <c r="V3371" s="109"/>
      <c r="W3371" s="30"/>
    </row>
    <row r="3372" customFormat="false" ht="14.25" hidden="false" customHeight="true" outlineLevel="0" collapsed="false">
      <c r="A3372" s="5"/>
      <c r="B3372" s="112"/>
      <c r="C3372" s="69" t="s">
        <v>923</v>
      </c>
      <c r="D3372" s="109"/>
      <c r="E3372" s="98"/>
      <c r="F3372" s="109"/>
      <c r="G3372" s="109"/>
      <c r="H3372" s="109"/>
      <c r="I3372" s="109"/>
      <c r="J3372" s="109"/>
      <c r="K3372" s="109"/>
      <c r="L3372" s="109"/>
      <c r="M3372" s="109"/>
      <c r="N3372" s="109"/>
      <c r="O3372" s="109"/>
      <c r="P3372" s="109"/>
      <c r="Q3372" s="109"/>
      <c r="R3372" s="109"/>
      <c r="S3372" s="109"/>
      <c r="T3372" s="109"/>
      <c r="U3372" s="109"/>
      <c r="V3372" s="109"/>
      <c r="W3372" s="30"/>
    </row>
    <row r="3373" customFormat="false" ht="14.25" hidden="false" customHeight="true" outlineLevel="0" collapsed="false">
      <c r="A3373" s="5"/>
      <c r="B3373" s="112"/>
      <c r="C3373" s="69" t="s">
        <v>924</v>
      </c>
      <c r="D3373" s="109"/>
      <c r="E3373" s="109"/>
      <c r="F3373" s="109"/>
      <c r="G3373" s="109"/>
      <c r="H3373" s="109"/>
      <c r="I3373" s="109"/>
      <c r="J3373" s="109"/>
      <c r="K3373" s="109"/>
      <c r="L3373" s="109"/>
      <c r="M3373" s="109"/>
      <c r="N3373" s="109"/>
      <c r="O3373" s="109"/>
      <c r="P3373" s="109"/>
      <c r="Q3373" s="109"/>
      <c r="R3373" s="109"/>
      <c r="S3373" s="109"/>
      <c r="T3373" s="109"/>
      <c r="U3373" s="109"/>
      <c r="V3373" s="109"/>
      <c r="W3373" s="30"/>
    </row>
    <row r="3374" customFormat="false" ht="14.25" hidden="false" customHeight="true" outlineLevel="0" collapsed="false">
      <c r="A3374" s="5"/>
      <c r="B3374" s="6"/>
      <c r="C3374" s="52" t="s">
        <v>123</v>
      </c>
      <c r="D3374" s="115"/>
      <c r="E3374" s="113"/>
      <c r="F3374" s="113"/>
      <c r="G3374" s="113"/>
      <c r="H3374" s="113"/>
      <c r="I3374" s="113"/>
      <c r="J3374" s="113"/>
      <c r="K3374" s="113"/>
      <c r="L3374" s="116"/>
      <c r="M3374" s="116"/>
      <c r="N3374" s="116"/>
      <c r="O3374" s="116"/>
      <c r="P3374" s="116"/>
      <c r="Q3374" s="116"/>
      <c r="R3374" s="116"/>
      <c r="S3374" s="116"/>
      <c r="T3374" s="116"/>
      <c r="U3374" s="116"/>
      <c r="V3374" s="116"/>
      <c r="W3374" s="26"/>
    </row>
    <row r="3375" customFormat="false" ht="14.25" hidden="false" customHeight="true" outlineLevel="0" collapsed="false">
      <c r="A3375" s="5"/>
      <c r="B3375" s="6"/>
      <c r="C3375" s="52" t="s">
        <v>123</v>
      </c>
      <c r="D3375" s="30"/>
      <c r="E3375" s="113"/>
      <c r="F3375" s="113"/>
      <c r="G3375" s="113"/>
      <c r="H3375" s="113"/>
      <c r="I3375" s="113"/>
      <c r="J3375" s="113"/>
      <c r="K3375" s="113"/>
      <c r="L3375" s="113"/>
      <c r="M3375" s="113"/>
      <c r="N3375" s="113"/>
      <c r="O3375" s="113"/>
      <c r="P3375" s="113"/>
      <c r="Q3375" s="113"/>
      <c r="R3375" s="113"/>
      <c r="S3375" s="113"/>
      <c r="T3375" s="113"/>
      <c r="U3375" s="113"/>
      <c r="V3375" s="113"/>
      <c r="W3375" s="30"/>
    </row>
    <row r="3376" customFormat="false" ht="14.25" hidden="false" customHeight="true" outlineLevel="0" collapsed="false">
      <c r="A3376" s="5"/>
      <c r="B3376" s="6"/>
      <c r="C3376" s="52" t="s">
        <v>123</v>
      </c>
      <c r="D3376" s="30"/>
      <c r="E3376" s="113"/>
      <c r="F3376" s="113"/>
      <c r="G3376" s="113"/>
      <c r="H3376" s="113"/>
      <c r="I3376" s="113"/>
      <c r="J3376" s="113"/>
      <c r="K3376" s="113"/>
      <c r="L3376" s="113"/>
      <c r="M3376" s="113"/>
      <c r="N3376" s="113"/>
      <c r="O3376" s="113"/>
      <c r="P3376" s="113"/>
      <c r="Q3376" s="113"/>
      <c r="R3376" s="113"/>
      <c r="S3376" s="113"/>
      <c r="T3376" s="113"/>
      <c r="U3376" s="113"/>
      <c r="V3376" s="113"/>
      <c r="W3376" s="30"/>
    </row>
    <row r="3377" customFormat="false" ht="14.25" hidden="false" customHeight="true" outlineLevel="0" collapsed="false">
      <c r="A3377" s="5"/>
      <c r="B3377" s="6"/>
      <c r="C3377" s="52" t="s">
        <v>123</v>
      </c>
      <c r="D3377" s="30"/>
      <c r="E3377" s="113"/>
      <c r="F3377" s="113"/>
      <c r="G3377" s="113"/>
      <c r="H3377" s="113"/>
      <c r="I3377" s="113"/>
      <c r="J3377" s="113"/>
      <c r="K3377" s="113"/>
      <c r="L3377" s="113"/>
      <c r="M3377" s="113"/>
      <c r="N3377" s="113"/>
      <c r="O3377" s="113"/>
      <c r="P3377" s="113"/>
      <c r="Q3377" s="113"/>
      <c r="R3377" s="113"/>
      <c r="S3377" s="113"/>
      <c r="T3377" s="113"/>
      <c r="U3377" s="113"/>
      <c r="V3377" s="113"/>
      <c r="W3377" s="30"/>
    </row>
    <row r="3378" customFormat="false" ht="14.25" hidden="false" customHeight="true" outlineLevel="0" collapsed="false">
      <c r="A3378" s="5"/>
      <c r="B3378" s="6"/>
      <c r="C3378" s="52" t="s">
        <v>925</v>
      </c>
      <c r="D3378" s="117"/>
      <c r="E3378" s="113"/>
      <c r="F3378" s="113"/>
      <c r="G3378" s="113"/>
      <c r="H3378" s="113"/>
      <c r="I3378" s="113"/>
      <c r="J3378" s="113"/>
      <c r="K3378" s="113"/>
      <c r="L3378" s="113"/>
      <c r="M3378" s="113"/>
      <c r="N3378" s="113"/>
      <c r="O3378" s="113"/>
      <c r="P3378" s="113"/>
      <c r="Q3378" s="113"/>
      <c r="R3378" s="113"/>
      <c r="S3378" s="113"/>
      <c r="T3378" s="113"/>
      <c r="U3378" s="113"/>
      <c r="V3378" s="113"/>
      <c r="W3378" s="30"/>
    </row>
    <row r="3379" customFormat="false" ht="14.25" hidden="false" customHeight="true" outlineLevel="0" collapsed="false">
      <c r="A3379" s="5"/>
      <c r="B3379" s="112"/>
      <c r="C3379" s="52" t="s">
        <v>925</v>
      </c>
      <c r="D3379" s="117"/>
      <c r="E3379" s="113"/>
      <c r="F3379" s="113"/>
      <c r="G3379" s="113"/>
      <c r="H3379" s="118"/>
      <c r="I3379" s="118"/>
      <c r="J3379" s="118"/>
      <c r="K3379" s="113"/>
      <c r="L3379" s="113"/>
      <c r="M3379" s="113"/>
      <c r="N3379" s="113"/>
      <c r="O3379" s="113"/>
      <c r="P3379" s="113"/>
      <c r="Q3379" s="113"/>
      <c r="R3379" s="113"/>
      <c r="S3379" s="113"/>
      <c r="T3379" s="113"/>
      <c r="U3379" s="113"/>
      <c r="V3379" s="113"/>
      <c r="W3379" s="30"/>
    </row>
    <row r="3380" customFormat="false" ht="14.25" hidden="false" customHeight="true" outlineLevel="0" collapsed="false">
      <c r="A3380" s="5"/>
      <c r="B3380" s="112"/>
      <c r="C3380" s="52" t="s">
        <v>926</v>
      </c>
      <c r="D3380" s="113"/>
      <c r="E3380" s="116"/>
      <c r="F3380" s="113"/>
      <c r="G3380" s="113"/>
      <c r="H3380" s="118"/>
      <c r="I3380" s="118"/>
      <c r="J3380" s="118"/>
      <c r="K3380" s="113"/>
      <c r="L3380" s="113"/>
      <c r="M3380" s="113"/>
      <c r="N3380" s="113"/>
      <c r="O3380" s="113"/>
      <c r="P3380" s="113"/>
      <c r="Q3380" s="113"/>
      <c r="R3380" s="113"/>
      <c r="S3380" s="113"/>
      <c r="T3380" s="113"/>
      <c r="U3380" s="113"/>
      <c r="V3380" s="113"/>
      <c r="W3380" s="30"/>
    </row>
    <row r="3381" customFormat="false" ht="14.25" hidden="false" customHeight="true" outlineLevel="0" collapsed="false">
      <c r="A3381" s="5"/>
      <c r="B3381" s="112"/>
      <c r="C3381" s="52" t="s">
        <v>926</v>
      </c>
      <c r="D3381" s="113"/>
      <c r="E3381" s="116"/>
      <c r="F3381" s="113"/>
      <c r="G3381" s="113"/>
      <c r="H3381" s="118"/>
      <c r="I3381" s="118"/>
      <c r="J3381" s="118"/>
      <c r="K3381" s="113"/>
      <c r="L3381" s="113"/>
      <c r="M3381" s="113"/>
      <c r="N3381" s="113"/>
      <c r="O3381" s="113"/>
      <c r="P3381" s="113"/>
      <c r="Q3381" s="113"/>
      <c r="R3381" s="113"/>
      <c r="S3381" s="113"/>
      <c r="T3381" s="113"/>
      <c r="U3381" s="113"/>
      <c r="V3381" s="113"/>
      <c r="W3381" s="30"/>
    </row>
    <row r="3382" customFormat="false" ht="14.25" hidden="false" customHeight="true" outlineLevel="0" collapsed="false">
      <c r="A3382" s="5"/>
      <c r="B3382" s="112"/>
      <c r="C3382" s="52" t="s">
        <v>926</v>
      </c>
      <c r="D3382" s="113"/>
      <c r="E3382" s="113"/>
      <c r="F3382" s="113"/>
      <c r="G3382" s="113"/>
      <c r="H3382" s="118"/>
      <c r="I3382" s="118"/>
      <c r="J3382" s="118"/>
      <c r="K3382" s="113"/>
      <c r="L3382" s="113"/>
      <c r="M3382" s="113"/>
      <c r="N3382" s="113"/>
      <c r="O3382" s="113"/>
      <c r="P3382" s="113"/>
      <c r="Q3382" s="113"/>
      <c r="R3382" s="113"/>
      <c r="S3382" s="113"/>
      <c r="T3382" s="113"/>
      <c r="U3382" s="113"/>
      <c r="V3382" s="113"/>
      <c r="W3382" s="30"/>
    </row>
    <row r="3383" customFormat="false" ht="14.25" hidden="false" customHeight="true" outlineLevel="0" collapsed="false">
      <c r="A3383" s="5"/>
      <c r="B3383" s="112"/>
      <c r="C3383" s="69" t="s">
        <v>98</v>
      </c>
      <c r="D3383" s="109"/>
      <c r="E3383" s="109"/>
      <c r="F3383" s="109"/>
      <c r="G3383" s="109"/>
      <c r="H3383" s="109"/>
      <c r="I3383" s="109"/>
      <c r="J3383" s="109"/>
      <c r="K3383" s="109"/>
      <c r="L3383" s="109"/>
      <c r="M3383" s="109"/>
      <c r="N3383" s="109"/>
      <c r="O3383" s="109"/>
      <c r="P3383" s="109"/>
      <c r="Q3383" s="109"/>
      <c r="R3383" s="109"/>
      <c r="S3383" s="109"/>
      <c r="T3383" s="109"/>
      <c r="U3383" s="109"/>
      <c r="V3383" s="109"/>
      <c r="W3383" s="30"/>
    </row>
    <row r="3384" customFormat="false" ht="14.25" hidden="false" customHeight="true" outlineLevel="0" collapsed="false">
      <c r="A3384" s="5"/>
      <c r="B3384" s="112"/>
      <c r="C3384" s="69" t="s">
        <v>98</v>
      </c>
      <c r="D3384" s="109"/>
      <c r="E3384" s="109"/>
      <c r="F3384" s="109"/>
      <c r="G3384" s="109"/>
      <c r="H3384" s="109"/>
      <c r="I3384" s="109"/>
      <c r="J3384" s="109"/>
      <c r="K3384" s="109"/>
      <c r="L3384" s="109"/>
      <c r="M3384" s="109"/>
      <c r="N3384" s="109"/>
      <c r="O3384" s="109"/>
      <c r="P3384" s="109"/>
      <c r="Q3384" s="109"/>
      <c r="R3384" s="109"/>
      <c r="S3384" s="109"/>
      <c r="T3384" s="109"/>
      <c r="U3384" s="109"/>
      <c r="V3384" s="109"/>
      <c r="W3384" s="30"/>
    </row>
    <row r="3385" customFormat="false" ht="14.25" hidden="false" customHeight="true" outlineLevel="0" collapsed="false">
      <c r="A3385" s="5"/>
      <c r="B3385" s="112"/>
      <c r="C3385" s="69" t="s">
        <v>126</v>
      </c>
      <c r="D3385" s="109"/>
      <c r="E3385" s="109"/>
      <c r="F3385" s="109"/>
      <c r="G3385" s="109"/>
      <c r="H3385" s="109"/>
      <c r="I3385" s="109"/>
      <c r="J3385" s="109"/>
      <c r="K3385" s="109"/>
      <c r="L3385" s="109"/>
      <c r="M3385" s="109"/>
      <c r="N3385" s="109"/>
      <c r="O3385" s="109"/>
      <c r="P3385" s="109"/>
      <c r="Q3385" s="109"/>
      <c r="R3385" s="109"/>
      <c r="S3385" s="109"/>
      <c r="T3385" s="109"/>
      <c r="U3385" s="109"/>
      <c r="V3385" s="109"/>
      <c r="W3385" s="30"/>
    </row>
    <row r="3386" customFormat="false" ht="14.25" hidden="false" customHeight="true" outlineLevel="0" collapsed="false">
      <c r="A3386" s="5"/>
      <c r="B3386" s="112"/>
      <c r="C3386" s="69" t="s">
        <v>126</v>
      </c>
      <c r="D3386" s="109"/>
      <c r="E3386" s="109"/>
      <c r="F3386" s="109"/>
      <c r="G3386" s="109"/>
      <c r="H3386" s="109"/>
      <c r="I3386" s="109"/>
      <c r="J3386" s="109"/>
      <c r="K3386" s="109"/>
      <c r="L3386" s="109"/>
      <c r="M3386" s="109"/>
      <c r="N3386" s="109"/>
      <c r="O3386" s="109"/>
      <c r="P3386" s="109"/>
      <c r="Q3386" s="109"/>
      <c r="R3386" s="109"/>
      <c r="S3386" s="109"/>
      <c r="T3386" s="109"/>
      <c r="U3386" s="109"/>
      <c r="V3386" s="109"/>
      <c r="W3386" s="30"/>
    </row>
    <row r="3387" customFormat="false" ht="14.25" hidden="false" customHeight="true" outlineLevel="0" collapsed="false">
      <c r="A3387" s="5"/>
      <c r="B3387" s="112"/>
      <c r="C3387" s="69" t="s">
        <v>185</v>
      </c>
      <c r="D3387" s="109"/>
      <c r="E3387" s="109"/>
      <c r="F3387" s="109"/>
      <c r="G3387" s="109"/>
      <c r="H3387" s="109"/>
      <c r="I3387" s="109"/>
      <c r="J3387" s="109"/>
      <c r="K3387" s="109"/>
      <c r="L3387" s="109"/>
      <c r="M3387" s="109"/>
      <c r="N3387" s="109"/>
      <c r="O3387" s="109"/>
      <c r="P3387" s="109"/>
      <c r="Q3387" s="109"/>
      <c r="R3387" s="109"/>
      <c r="S3387" s="109"/>
      <c r="T3387" s="109"/>
      <c r="U3387" s="109"/>
      <c r="V3387" s="109"/>
      <c r="W3387" s="30"/>
    </row>
    <row r="3388" customFormat="false" ht="14.25" hidden="false" customHeight="true" outlineLevel="0" collapsed="false">
      <c r="A3388" s="5"/>
      <c r="B3388" s="112"/>
      <c r="C3388" s="69" t="s">
        <v>185</v>
      </c>
      <c r="D3388" s="109"/>
      <c r="E3388" s="109"/>
      <c r="F3388" s="109"/>
      <c r="G3388" s="109"/>
      <c r="H3388" s="109"/>
      <c r="I3388" s="109"/>
      <c r="J3388" s="109"/>
      <c r="K3388" s="109"/>
      <c r="L3388" s="109"/>
      <c r="M3388" s="109"/>
      <c r="N3388" s="109"/>
      <c r="O3388" s="109"/>
      <c r="P3388" s="109"/>
      <c r="Q3388" s="109"/>
      <c r="R3388" s="109"/>
      <c r="S3388" s="109"/>
      <c r="T3388" s="109"/>
      <c r="U3388" s="109"/>
      <c r="V3388" s="109"/>
      <c r="W3388" s="30"/>
    </row>
    <row r="3389" customFormat="false" ht="14.25" hidden="false" customHeight="true" outlineLevel="0" collapsed="false">
      <c r="A3389" s="5"/>
      <c r="B3389" s="112"/>
      <c r="C3389" s="69" t="s">
        <v>927</v>
      </c>
      <c r="D3389" s="109"/>
      <c r="E3389" s="109"/>
      <c r="F3389" s="109"/>
      <c r="G3389" s="109"/>
      <c r="H3389" s="109"/>
      <c r="I3389" s="109"/>
      <c r="J3389" s="109"/>
      <c r="K3389" s="109"/>
      <c r="L3389" s="109"/>
      <c r="M3389" s="109"/>
      <c r="N3389" s="109"/>
      <c r="O3389" s="109"/>
      <c r="P3389" s="109"/>
      <c r="Q3389" s="109"/>
      <c r="R3389" s="109"/>
      <c r="S3389" s="109"/>
      <c r="T3389" s="109"/>
      <c r="U3389" s="109"/>
      <c r="V3389" s="109"/>
      <c r="W3389" s="30"/>
    </row>
    <row r="3390" customFormat="false" ht="14.25" hidden="false" customHeight="true" outlineLevel="0" collapsed="false">
      <c r="A3390" s="5"/>
      <c r="B3390" s="112"/>
      <c r="C3390" s="69" t="s">
        <v>928</v>
      </c>
      <c r="D3390" s="109"/>
      <c r="E3390" s="109"/>
      <c r="F3390" s="109"/>
      <c r="G3390" s="109"/>
      <c r="H3390" s="109"/>
      <c r="I3390" s="109"/>
      <c r="J3390" s="109"/>
      <c r="K3390" s="109"/>
      <c r="L3390" s="109"/>
      <c r="M3390" s="109"/>
      <c r="N3390" s="109"/>
      <c r="O3390" s="109"/>
      <c r="P3390" s="109"/>
      <c r="Q3390" s="109"/>
      <c r="R3390" s="109"/>
      <c r="S3390" s="109"/>
      <c r="T3390" s="109"/>
      <c r="U3390" s="109"/>
      <c r="V3390" s="109"/>
      <c r="W3390" s="30"/>
    </row>
    <row r="3391" customFormat="false" ht="14.25" hidden="false" customHeight="true" outlineLevel="0" collapsed="false">
      <c r="A3391" s="5"/>
      <c r="B3391" s="112"/>
      <c r="C3391" s="69" t="s">
        <v>928</v>
      </c>
      <c r="D3391" s="109"/>
      <c r="E3391" s="109"/>
      <c r="F3391" s="109"/>
      <c r="G3391" s="109"/>
      <c r="H3391" s="109"/>
      <c r="I3391" s="109"/>
      <c r="J3391" s="109"/>
      <c r="K3391" s="109"/>
      <c r="L3391" s="109"/>
      <c r="M3391" s="109"/>
      <c r="N3391" s="109"/>
      <c r="O3391" s="109"/>
      <c r="P3391" s="109"/>
      <c r="Q3391" s="109"/>
      <c r="R3391" s="109"/>
      <c r="S3391" s="109"/>
      <c r="T3391" s="109"/>
      <c r="U3391" s="109"/>
      <c r="V3391" s="109"/>
      <c r="W3391" s="30"/>
    </row>
    <row r="3392" customFormat="false" ht="14.25" hidden="false" customHeight="true" outlineLevel="0" collapsed="false">
      <c r="A3392" s="5"/>
      <c r="B3392" s="112"/>
      <c r="C3392" s="69" t="s">
        <v>928</v>
      </c>
      <c r="D3392" s="109"/>
      <c r="E3392" s="109"/>
      <c r="F3392" s="109"/>
      <c r="G3392" s="109"/>
      <c r="H3392" s="109"/>
      <c r="I3392" s="109"/>
      <c r="J3392" s="109"/>
      <c r="K3392" s="109"/>
      <c r="L3392" s="109"/>
      <c r="M3392" s="109"/>
      <c r="N3392" s="109"/>
      <c r="O3392" s="109"/>
      <c r="P3392" s="109"/>
      <c r="Q3392" s="109"/>
      <c r="R3392" s="109"/>
      <c r="S3392" s="109"/>
      <c r="T3392" s="109"/>
      <c r="U3392" s="109"/>
      <c r="V3392" s="109"/>
      <c r="W3392" s="30"/>
    </row>
    <row r="3393" customFormat="false" ht="14.25" hidden="false" customHeight="true" outlineLevel="0" collapsed="false">
      <c r="A3393" s="5"/>
      <c r="B3393" s="112"/>
      <c r="C3393" s="69" t="s">
        <v>928</v>
      </c>
      <c r="D3393" s="109"/>
      <c r="E3393" s="109"/>
      <c r="F3393" s="109"/>
      <c r="G3393" s="109"/>
      <c r="H3393" s="109"/>
      <c r="I3393" s="109"/>
      <c r="J3393" s="109"/>
      <c r="K3393" s="109"/>
      <c r="L3393" s="109"/>
      <c r="M3393" s="109"/>
      <c r="N3393" s="109"/>
      <c r="O3393" s="109"/>
      <c r="P3393" s="109"/>
      <c r="Q3393" s="109"/>
      <c r="R3393" s="109"/>
      <c r="S3393" s="109"/>
      <c r="T3393" s="109"/>
      <c r="U3393" s="109"/>
      <c r="V3393" s="109"/>
      <c r="W3393" s="30"/>
    </row>
    <row r="3394" customFormat="false" ht="14.25" hidden="false" customHeight="true" outlineLevel="0" collapsed="false">
      <c r="A3394" s="5"/>
      <c r="B3394" s="112"/>
      <c r="C3394" s="69" t="s">
        <v>929</v>
      </c>
      <c r="D3394" s="109"/>
      <c r="E3394" s="109"/>
      <c r="F3394" s="109"/>
      <c r="G3394" s="109"/>
      <c r="H3394" s="109"/>
      <c r="I3394" s="109"/>
      <c r="J3394" s="109"/>
      <c r="K3394" s="109"/>
      <c r="L3394" s="98"/>
      <c r="M3394" s="98"/>
      <c r="N3394" s="98"/>
      <c r="O3394" s="98"/>
      <c r="P3394" s="98"/>
      <c r="Q3394" s="98"/>
      <c r="R3394" s="98"/>
      <c r="S3394" s="98"/>
      <c r="T3394" s="98"/>
      <c r="U3394" s="98"/>
      <c r="V3394" s="98"/>
      <c r="W3394" s="26"/>
    </row>
    <row r="3395" customFormat="false" ht="14.25" hidden="false" customHeight="true" outlineLevel="0" collapsed="false">
      <c r="A3395" s="5"/>
      <c r="B3395" s="112"/>
      <c r="C3395" s="69" t="s">
        <v>929</v>
      </c>
      <c r="D3395" s="109"/>
      <c r="E3395" s="109"/>
      <c r="F3395" s="98"/>
      <c r="G3395" s="98"/>
      <c r="H3395" s="109"/>
      <c r="I3395" s="109"/>
      <c r="J3395" s="109"/>
      <c r="K3395" s="109"/>
      <c r="L3395" s="109"/>
      <c r="M3395" s="109"/>
      <c r="N3395" s="109"/>
      <c r="O3395" s="109"/>
      <c r="P3395" s="109"/>
      <c r="Q3395" s="109"/>
      <c r="R3395" s="109"/>
      <c r="S3395" s="109"/>
      <c r="T3395" s="109"/>
      <c r="U3395" s="109"/>
      <c r="V3395" s="109"/>
      <c r="W3395" s="30"/>
    </row>
    <row r="3396" customFormat="false" ht="14.25" hidden="false" customHeight="true" outlineLevel="0" collapsed="false">
      <c r="A3396" s="5"/>
      <c r="B3396" s="112"/>
      <c r="C3396" s="69" t="s">
        <v>929</v>
      </c>
      <c r="D3396" s="109"/>
      <c r="E3396" s="98"/>
      <c r="F3396" s="109"/>
      <c r="G3396" s="109"/>
      <c r="H3396" s="109"/>
      <c r="I3396" s="109"/>
      <c r="J3396" s="109"/>
      <c r="K3396" s="109"/>
      <c r="L3396" s="109"/>
      <c r="M3396" s="109"/>
      <c r="N3396" s="109"/>
      <c r="O3396" s="109"/>
      <c r="P3396" s="109"/>
      <c r="Q3396" s="109"/>
      <c r="R3396" s="109"/>
      <c r="S3396" s="109"/>
      <c r="T3396" s="109"/>
      <c r="U3396" s="109"/>
      <c r="V3396" s="109"/>
      <c r="W3396" s="30"/>
    </row>
    <row r="3397" customFormat="false" ht="14.25" hidden="false" customHeight="true" outlineLevel="0" collapsed="false">
      <c r="A3397" s="5"/>
      <c r="B3397" s="112"/>
      <c r="C3397" s="69" t="s">
        <v>929</v>
      </c>
      <c r="D3397" s="109"/>
      <c r="E3397" s="109"/>
      <c r="F3397" s="109"/>
      <c r="G3397" s="109"/>
      <c r="H3397" s="109"/>
      <c r="I3397" s="109"/>
      <c r="J3397" s="109"/>
      <c r="K3397" s="109"/>
      <c r="L3397" s="109"/>
      <c r="M3397" s="109"/>
      <c r="N3397" s="109"/>
      <c r="O3397" s="109"/>
      <c r="P3397" s="109"/>
      <c r="Q3397" s="109"/>
      <c r="R3397" s="109"/>
      <c r="S3397" s="109"/>
      <c r="T3397" s="109"/>
      <c r="U3397" s="109"/>
      <c r="V3397" s="109"/>
      <c r="W3397" s="30"/>
    </row>
    <row r="3398" customFormat="false" ht="14.25" hidden="false" customHeight="true" outlineLevel="0" collapsed="false">
      <c r="A3398" s="5"/>
      <c r="B3398" s="112"/>
      <c r="C3398" s="69" t="s">
        <v>930</v>
      </c>
      <c r="D3398" s="109"/>
      <c r="E3398" s="109"/>
      <c r="F3398" s="109"/>
      <c r="G3398" s="109"/>
      <c r="H3398" s="109"/>
      <c r="I3398" s="109"/>
      <c r="J3398" s="109"/>
      <c r="K3398" s="109"/>
      <c r="L3398" s="109"/>
      <c r="M3398" s="109"/>
      <c r="N3398" s="109"/>
      <c r="O3398" s="109"/>
      <c r="P3398" s="109"/>
      <c r="Q3398" s="109"/>
      <c r="R3398" s="109"/>
      <c r="S3398" s="109"/>
      <c r="T3398" s="109"/>
      <c r="U3398" s="109"/>
      <c r="V3398" s="109"/>
      <c r="W3398" s="30"/>
    </row>
    <row r="3399" customFormat="false" ht="14.25" hidden="false" customHeight="true" outlineLevel="0" collapsed="false">
      <c r="A3399" s="5"/>
      <c r="B3399" s="112"/>
      <c r="C3399" s="69" t="s">
        <v>930</v>
      </c>
      <c r="D3399" s="109"/>
      <c r="E3399" s="109"/>
      <c r="F3399" s="109"/>
      <c r="G3399" s="109"/>
      <c r="H3399" s="109"/>
      <c r="I3399" s="109"/>
      <c r="J3399" s="109"/>
      <c r="K3399" s="109"/>
      <c r="L3399" s="109"/>
      <c r="M3399" s="109"/>
      <c r="N3399" s="109"/>
      <c r="O3399" s="109"/>
      <c r="P3399" s="109"/>
      <c r="Q3399" s="109"/>
      <c r="R3399" s="109"/>
      <c r="S3399" s="109"/>
      <c r="T3399" s="109"/>
      <c r="U3399" s="109"/>
      <c r="V3399" s="109"/>
      <c r="W3399" s="30"/>
    </row>
    <row r="3400" customFormat="false" ht="14.25" hidden="false" customHeight="true" outlineLevel="0" collapsed="false">
      <c r="A3400" s="5"/>
      <c r="B3400" s="112"/>
      <c r="C3400" s="69" t="s">
        <v>931</v>
      </c>
      <c r="D3400" s="109"/>
      <c r="E3400" s="98"/>
      <c r="F3400" s="109"/>
      <c r="G3400" s="109"/>
      <c r="H3400" s="109"/>
      <c r="I3400" s="109"/>
      <c r="J3400" s="109"/>
      <c r="K3400" s="109"/>
      <c r="L3400" s="109"/>
      <c r="M3400" s="109"/>
      <c r="N3400" s="109"/>
      <c r="O3400" s="109"/>
      <c r="P3400" s="109"/>
      <c r="Q3400" s="109"/>
      <c r="R3400" s="109"/>
      <c r="S3400" s="109"/>
      <c r="T3400" s="109"/>
      <c r="U3400" s="109"/>
      <c r="V3400" s="109"/>
      <c r="W3400" s="30"/>
    </row>
    <row r="3401" customFormat="false" ht="14.25" hidden="false" customHeight="true" outlineLevel="0" collapsed="false">
      <c r="A3401" s="5"/>
      <c r="B3401" s="112"/>
      <c r="C3401" s="69" t="s">
        <v>931</v>
      </c>
      <c r="D3401" s="109"/>
      <c r="E3401" s="109"/>
      <c r="F3401" s="109"/>
      <c r="G3401" s="109"/>
      <c r="H3401" s="109"/>
      <c r="I3401" s="109"/>
      <c r="J3401" s="109"/>
      <c r="K3401" s="109"/>
      <c r="L3401" s="109"/>
      <c r="M3401" s="109"/>
      <c r="N3401" s="109"/>
      <c r="O3401" s="109"/>
      <c r="P3401" s="109"/>
      <c r="Q3401" s="109"/>
      <c r="R3401" s="109"/>
      <c r="S3401" s="109"/>
      <c r="T3401" s="109"/>
      <c r="U3401" s="109"/>
      <c r="V3401" s="109"/>
      <c r="W3401" s="30"/>
    </row>
    <row r="3402" customFormat="false" ht="14.25" hidden="false" customHeight="true" outlineLevel="0" collapsed="false">
      <c r="A3402" s="5"/>
      <c r="B3402" s="112"/>
      <c r="C3402" s="69" t="s">
        <v>932</v>
      </c>
      <c r="D3402" s="109"/>
      <c r="E3402" s="109"/>
      <c r="F3402" s="109"/>
      <c r="G3402" s="109"/>
      <c r="H3402" s="109"/>
      <c r="I3402" s="109"/>
      <c r="J3402" s="109"/>
      <c r="K3402" s="109"/>
      <c r="L3402" s="109"/>
      <c r="M3402" s="109"/>
      <c r="N3402" s="109"/>
      <c r="O3402" s="109"/>
      <c r="P3402" s="109"/>
      <c r="Q3402" s="109"/>
      <c r="R3402" s="109"/>
      <c r="S3402" s="109"/>
      <c r="T3402" s="109"/>
      <c r="U3402" s="109"/>
      <c r="V3402" s="109"/>
      <c r="W3402" s="30"/>
    </row>
    <row r="3403" customFormat="false" ht="14.25" hidden="false" customHeight="true" outlineLevel="0" collapsed="false">
      <c r="A3403" s="5"/>
      <c r="B3403" s="112"/>
      <c r="C3403" s="69" t="s">
        <v>933</v>
      </c>
      <c r="D3403" s="109"/>
      <c r="E3403" s="109"/>
      <c r="F3403" s="109"/>
      <c r="G3403" s="109"/>
      <c r="H3403" s="109"/>
      <c r="I3403" s="109"/>
      <c r="J3403" s="109"/>
      <c r="K3403" s="109"/>
      <c r="L3403" s="109"/>
      <c r="M3403" s="109"/>
      <c r="N3403" s="109"/>
      <c r="O3403" s="109"/>
      <c r="P3403" s="109"/>
      <c r="Q3403" s="109"/>
      <c r="R3403" s="109"/>
      <c r="S3403" s="109"/>
      <c r="T3403" s="109"/>
      <c r="U3403" s="109"/>
      <c r="V3403" s="109"/>
      <c r="W3403" s="30"/>
    </row>
    <row r="3404" customFormat="false" ht="14.25" hidden="false" customHeight="true" outlineLevel="0" collapsed="false">
      <c r="A3404" s="5"/>
      <c r="B3404" s="112"/>
      <c r="C3404" s="69" t="s">
        <v>933</v>
      </c>
      <c r="D3404" s="109"/>
      <c r="E3404" s="109"/>
      <c r="F3404" s="109"/>
      <c r="G3404" s="109"/>
      <c r="H3404" s="109"/>
      <c r="I3404" s="109"/>
      <c r="J3404" s="109"/>
      <c r="K3404" s="109"/>
      <c r="L3404" s="109"/>
      <c r="M3404" s="109"/>
      <c r="N3404" s="109"/>
      <c r="O3404" s="109"/>
      <c r="P3404" s="109"/>
      <c r="Q3404" s="109"/>
      <c r="R3404" s="109"/>
      <c r="S3404" s="109"/>
      <c r="T3404" s="109"/>
      <c r="U3404" s="109"/>
      <c r="V3404" s="109"/>
      <c r="W3404" s="30"/>
    </row>
    <row r="3405" customFormat="false" ht="14.25" hidden="false" customHeight="true" outlineLevel="0" collapsed="false">
      <c r="A3405" s="5"/>
      <c r="B3405" s="112"/>
      <c r="C3405" s="69" t="s">
        <v>933</v>
      </c>
      <c r="D3405" s="109"/>
      <c r="E3405" s="109"/>
      <c r="F3405" s="109"/>
      <c r="G3405" s="109"/>
      <c r="H3405" s="109"/>
      <c r="I3405" s="109"/>
      <c r="J3405" s="109"/>
      <c r="K3405" s="109"/>
      <c r="L3405" s="109"/>
      <c r="M3405" s="109"/>
      <c r="N3405" s="109"/>
      <c r="O3405" s="109"/>
      <c r="P3405" s="109"/>
      <c r="Q3405" s="109"/>
      <c r="R3405" s="109"/>
      <c r="S3405" s="109"/>
      <c r="T3405" s="109"/>
      <c r="U3405" s="109"/>
      <c r="V3405" s="109"/>
      <c r="W3405" s="30"/>
    </row>
    <row r="3406" customFormat="false" ht="14.25" hidden="false" customHeight="true" outlineLevel="0" collapsed="false">
      <c r="A3406" s="5"/>
      <c r="B3406" s="112"/>
      <c r="C3406" s="69" t="s">
        <v>933</v>
      </c>
      <c r="D3406" s="109"/>
      <c r="E3406" s="109"/>
      <c r="F3406" s="109"/>
      <c r="G3406" s="109"/>
      <c r="H3406" s="109"/>
      <c r="I3406" s="109"/>
      <c r="J3406" s="109"/>
      <c r="K3406" s="109"/>
      <c r="L3406" s="109"/>
      <c r="M3406" s="109"/>
      <c r="N3406" s="109"/>
      <c r="O3406" s="109"/>
      <c r="P3406" s="109"/>
      <c r="Q3406" s="109"/>
      <c r="R3406" s="109"/>
      <c r="S3406" s="109"/>
      <c r="T3406" s="109"/>
      <c r="U3406" s="109"/>
      <c r="V3406" s="109"/>
      <c r="W3406" s="30"/>
    </row>
    <row r="3407" customFormat="false" ht="14.25" hidden="false" customHeight="true" outlineLevel="0" collapsed="false">
      <c r="A3407" s="5"/>
      <c r="B3407" s="112"/>
      <c r="C3407" s="69" t="s">
        <v>933</v>
      </c>
      <c r="D3407" s="109"/>
      <c r="E3407" s="109"/>
      <c r="F3407" s="109"/>
      <c r="G3407" s="109"/>
      <c r="H3407" s="109"/>
      <c r="I3407" s="109"/>
      <c r="J3407" s="109"/>
      <c r="K3407" s="109"/>
      <c r="L3407" s="109"/>
      <c r="M3407" s="109"/>
      <c r="N3407" s="109"/>
      <c r="O3407" s="109"/>
      <c r="P3407" s="109"/>
      <c r="Q3407" s="109"/>
      <c r="R3407" s="109"/>
      <c r="S3407" s="109"/>
      <c r="T3407" s="109"/>
      <c r="U3407" s="109"/>
      <c r="V3407" s="109"/>
      <c r="W3407" s="30"/>
    </row>
    <row r="3408" customFormat="false" ht="14.25" hidden="false" customHeight="true" outlineLevel="0" collapsed="false">
      <c r="A3408" s="5"/>
      <c r="B3408" s="112"/>
      <c r="C3408" s="69" t="s">
        <v>934</v>
      </c>
      <c r="D3408" s="109"/>
      <c r="E3408" s="109"/>
      <c r="F3408" s="109"/>
      <c r="G3408" s="109"/>
      <c r="H3408" s="109"/>
      <c r="I3408" s="109"/>
      <c r="J3408" s="109"/>
      <c r="K3408" s="109"/>
      <c r="L3408" s="109"/>
      <c r="M3408" s="109"/>
      <c r="N3408" s="109"/>
      <c r="O3408" s="109"/>
      <c r="P3408" s="109"/>
      <c r="Q3408" s="109"/>
      <c r="R3408" s="109"/>
      <c r="S3408" s="109"/>
      <c r="T3408" s="109"/>
      <c r="U3408" s="109"/>
      <c r="V3408" s="109"/>
      <c r="W3408" s="30"/>
    </row>
    <row r="3409" customFormat="false" ht="14.25" hidden="false" customHeight="true" outlineLevel="0" collapsed="false">
      <c r="A3409" s="5"/>
      <c r="B3409" s="112"/>
      <c r="C3409" s="69" t="s">
        <v>934</v>
      </c>
      <c r="D3409" s="109"/>
      <c r="E3409" s="109"/>
      <c r="F3409" s="109"/>
      <c r="G3409" s="109"/>
      <c r="H3409" s="109"/>
      <c r="I3409" s="109"/>
      <c r="J3409" s="109"/>
      <c r="K3409" s="109"/>
      <c r="L3409" s="109"/>
      <c r="M3409" s="109"/>
      <c r="N3409" s="109"/>
      <c r="O3409" s="109"/>
      <c r="P3409" s="109"/>
      <c r="Q3409" s="109"/>
      <c r="R3409" s="109"/>
      <c r="S3409" s="109"/>
      <c r="T3409" s="109"/>
      <c r="U3409" s="109"/>
      <c r="V3409" s="109"/>
      <c r="W3409" s="30"/>
    </row>
    <row r="3410" customFormat="false" ht="14.25" hidden="false" customHeight="true" outlineLevel="0" collapsed="false">
      <c r="A3410" s="5"/>
      <c r="B3410" s="112"/>
      <c r="C3410" s="69" t="s">
        <v>934</v>
      </c>
      <c r="D3410" s="109"/>
      <c r="E3410" s="109"/>
      <c r="F3410" s="109"/>
      <c r="G3410" s="109"/>
      <c r="H3410" s="109"/>
      <c r="I3410" s="109"/>
      <c r="J3410" s="109"/>
      <c r="K3410" s="109"/>
      <c r="L3410" s="119"/>
      <c r="M3410" s="119"/>
      <c r="N3410" s="119"/>
      <c r="O3410" s="119"/>
      <c r="P3410" s="119"/>
      <c r="Q3410" s="119"/>
      <c r="R3410" s="119"/>
      <c r="S3410" s="119"/>
      <c r="T3410" s="119"/>
      <c r="U3410" s="119"/>
      <c r="V3410" s="119"/>
      <c r="W3410" s="30"/>
    </row>
    <row r="3411" customFormat="false" ht="14.25" hidden="false" customHeight="true" outlineLevel="0" collapsed="false">
      <c r="A3411" s="5"/>
      <c r="B3411" s="112"/>
      <c r="C3411" s="69" t="s">
        <v>934</v>
      </c>
      <c r="D3411" s="109"/>
      <c r="E3411" s="109"/>
      <c r="F3411" s="109"/>
      <c r="G3411" s="109"/>
      <c r="H3411" s="109"/>
      <c r="I3411" s="109"/>
      <c r="J3411" s="109"/>
      <c r="K3411" s="109"/>
      <c r="L3411" s="119"/>
      <c r="M3411" s="119"/>
      <c r="N3411" s="119"/>
      <c r="O3411" s="119"/>
      <c r="P3411" s="119"/>
      <c r="Q3411" s="119"/>
      <c r="R3411" s="119"/>
      <c r="S3411" s="119"/>
      <c r="T3411" s="119"/>
      <c r="U3411" s="119"/>
      <c r="V3411" s="119"/>
      <c r="W3411" s="30"/>
    </row>
    <row r="3412" customFormat="false" ht="14.25" hidden="false" customHeight="true" outlineLevel="0" collapsed="false">
      <c r="A3412" s="5"/>
      <c r="B3412" s="112"/>
      <c r="C3412" s="69" t="s">
        <v>934</v>
      </c>
      <c r="D3412" s="109"/>
      <c r="E3412" s="120"/>
      <c r="F3412" s="109"/>
      <c r="G3412" s="109"/>
      <c r="H3412" s="109"/>
      <c r="I3412" s="109"/>
      <c r="J3412" s="109"/>
      <c r="K3412" s="109"/>
      <c r="L3412" s="109"/>
      <c r="M3412" s="109"/>
      <c r="N3412" s="109"/>
      <c r="O3412" s="109"/>
      <c r="P3412" s="109"/>
      <c r="Q3412" s="109"/>
      <c r="R3412" s="109"/>
      <c r="S3412" s="109"/>
      <c r="T3412" s="109"/>
      <c r="U3412" s="109"/>
      <c r="V3412" s="109"/>
      <c r="W3412" s="30"/>
    </row>
    <row r="3413" customFormat="false" ht="14.25" hidden="false" customHeight="true" outlineLevel="0" collapsed="false">
      <c r="A3413" s="5"/>
      <c r="B3413" s="112"/>
      <c r="C3413" s="69" t="s">
        <v>934</v>
      </c>
      <c r="D3413" s="109"/>
      <c r="E3413" s="109"/>
      <c r="F3413" s="109"/>
      <c r="G3413" s="109"/>
      <c r="H3413" s="109"/>
      <c r="I3413" s="109"/>
      <c r="J3413" s="109"/>
      <c r="K3413" s="109"/>
      <c r="L3413" s="119"/>
      <c r="M3413" s="119"/>
      <c r="N3413" s="119"/>
      <c r="O3413" s="119"/>
      <c r="P3413" s="119"/>
      <c r="Q3413" s="119"/>
      <c r="R3413" s="119"/>
      <c r="S3413" s="119"/>
      <c r="T3413" s="119"/>
      <c r="U3413" s="119"/>
      <c r="V3413" s="119"/>
      <c r="W3413" s="30"/>
    </row>
    <row r="3414" customFormat="false" ht="14.25" hidden="false" customHeight="true" outlineLevel="0" collapsed="false">
      <c r="A3414" s="5"/>
      <c r="B3414" s="112"/>
      <c r="C3414" s="69" t="s">
        <v>934</v>
      </c>
      <c r="D3414" s="109"/>
      <c r="E3414" s="109"/>
      <c r="F3414" s="109"/>
      <c r="G3414" s="109"/>
      <c r="H3414" s="109"/>
      <c r="I3414" s="109"/>
      <c r="J3414" s="109"/>
      <c r="K3414" s="109"/>
      <c r="L3414" s="119"/>
      <c r="M3414" s="119"/>
      <c r="N3414" s="119"/>
      <c r="O3414" s="119"/>
      <c r="P3414" s="119"/>
      <c r="Q3414" s="119"/>
      <c r="R3414" s="119"/>
      <c r="S3414" s="119"/>
      <c r="T3414" s="119"/>
      <c r="U3414" s="119"/>
      <c r="V3414" s="119"/>
      <c r="W3414" s="30"/>
    </row>
    <row r="3415" customFormat="false" ht="14.25" hidden="false" customHeight="true" outlineLevel="0" collapsed="false">
      <c r="A3415" s="5"/>
      <c r="B3415" s="6"/>
      <c r="C3415" s="69" t="s">
        <v>934</v>
      </c>
      <c r="D3415" s="109"/>
      <c r="E3415" s="109"/>
      <c r="F3415" s="109"/>
      <c r="G3415" s="109"/>
      <c r="H3415" s="109"/>
      <c r="I3415" s="109"/>
      <c r="J3415" s="109"/>
      <c r="K3415" s="109"/>
      <c r="L3415" s="109"/>
      <c r="M3415" s="109"/>
      <c r="N3415" s="109"/>
      <c r="O3415" s="109"/>
      <c r="P3415" s="109"/>
      <c r="Q3415" s="109"/>
      <c r="R3415" s="109"/>
      <c r="S3415" s="109"/>
      <c r="T3415" s="109"/>
      <c r="U3415" s="109"/>
      <c r="V3415" s="109"/>
      <c r="W3415" s="30"/>
    </row>
    <row r="3416" customFormat="false" ht="14.25" hidden="false" customHeight="true" outlineLevel="0" collapsed="false">
      <c r="A3416" s="5"/>
      <c r="B3416" s="121"/>
      <c r="C3416" s="122" t="s">
        <v>935</v>
      </c>
      <c r="D3416" s="94"/>
      <c r="E3416" s="123"/>
      <c r="F3416" s="123"/>
      <c r="G3416" s="123"/>
      <c r="H3416" s="123"/>
      <c r="I3416" s="123"/>
      <c r="J3416" s="123"/>
      <c r="K3416" s="123"/>
      <c r="L3416" s="123"/>
      <c r="M3416" s="47"/>
      <c r="N3416" s="47"/>
      <c r="O3416" s="47"/>
      <c r="P3416" s="47"/>
      <c r="Q3416" s="47"/>
      <c r="R3416" s="47"/>
      <c r="S3416" s="47"/>
      <c r="T3416" s="47"/>
      <c r="U3416" s="47"/>
      <c r="V3416" s="47"/>
      <c r="W3416" s="15"/>
    </row>
    <row r="3417" customFormat="false" ht="14.25" hidden="false" customHeight="true" outlineLevel="0" collapsed="false">
      <c r="A3417" s="5"/>
      <c r="B3417" s="121"/>
      <c r="C3417" s="122" t="s">
        <v>935</v>
      </c>
      <c r="D3417" s="93"/>
      <c r="E3417" s="124"/>
      <c r="F3417" s="123"/>
      <c r="G3417" s="123"/>
      <c r="H3417" s="123"/>
      <c r="I3417" s="123"/>
      <c r="J3417" s="123"/>
      <c r="K3417" s="123"/>
      <c r="L3417" s="123"/>
      <c r="M3417" s="47"/>
      <c r="N3417" s="47"/>
      <c r="O3417" s="47"/>
      <c r="P3417" s="47"/>
      <c r="Q3417" s="47"/>
      <c r="R3417" s="47"/>
      <c r="S3417" s="47"/>
      <c r="T3417" s="47"/>
      <c r="U3417" s="47"/>
      <c r="V3417" s="47"/>
      <c r="W3417" s="15"/>
    </row>
    <row r="3418" customFormat="false" ht="14.25" hidden="false" customHeight="true" outlineLevel="0" collapsed="false">
      <c r="A3418" s="5"/>
      <c r="B3418" s="121"/>
      <c r="C3418" s="122" t="s">
        <v>935</v>
      </c>
      <c r="D3418" s="94"/>
      <c r="E3418" s="124"/>
      <c r="F3418" s="123"/>
      <c r="G3418" s="123"/>
      <c r="H3418" s="123"/>
      <c r="I3418" s="123"/>
      <c r="J3418" s="123"/>
      <c r="K3418" s="123"/>
      <c r="L3418" s="123"/>
      <c r="M3418" s="47"/>
      <c r="N3418" s="47"/>
      <c r="O3418" s="47"/>
      <c r="P3418" s="47"/>
      <c r="Q3418" s="47"/>
      <c r="R3418" s="47"/>
      <c r="S3418" s="47"/>
      <c r="T3418" s="47"/>
      <c r="U3418" s="47"/>
      <c r="V3418" s="47"/>
      <c r="W3418" s="15"/>
    </row>
    <row r="3419" customFormat="false" ht="14.25" hidden="false" customHeight="true" outlineLevel="0" collapsed="false">
      <c r="A3419" s="5"/>
      <c r="B3419" s="121"/>
      <c r="C3419" s="122" t="s">
        <v>935</v>
      </c>
      <c r="D3419" s="93"/>
      <c r="E3419" s="124"/>
      <c r="F3419" s="123"/>
      <c r="G3419" s="123"/>
      <c r="H3419" s="123"/>
      <c r="I3419" s="123"/>
      <c r="J3419" s="123"/>
      <c r="K3419" s="123"/>
      <c r="L3419" s="123"/>
      <c r="M3419" s="47"/>
      <c r="N3419" s="47"/>
      <c r="O3419" s="47"/>
      <c r="P3419" s="47"/>
      <c r="Q3419" s="47"/>
      <c r="R3419" s="47"/>
      <c r="S3419" s="47"/>
      <c r="T3419" s="47"/>
      <c r="U3419" s="47"/>
      <c r="V3419" s="47"/>
      <c r="W3419" s="15"/>
    </row>
    <row r="3420" customFormat="false" ht="14.25" hidden="false" customHeight="true" outlineLevel="0" collapsed="false">
      <c r="A3420" s="5"/>
      <c r="B3420" s="121"/>
      <c r="C3420" s="122" t="s">
        <v>936</v>
      </c>
      <c r="D3420" s="93"/>
      <c r="E3420" s="123"/>
      <c r="F3420" s="123"/>
      <c r="G3420" s="123"/>
      <c r="H3420" s="123"/>
      <c r="I3420" s="123"/>
      <c r="J3420" s="123"/>
      <c r="K3420" s="123"/>
      <c r="L3420" s="123"/>
      <c r="M3420" s="47"/>
      <c r="N3420" s="47"/>
      <c r="O3420" s="47"/>
      <c r="P3420" s="47"/>
      <c r="Q3420" s="47"/>
      <c r="R3420" s="47"/>
      <c r="S3420" s="47"/>
      <c r="T3420" s="47"/>
      <c r="U3420" s="47"/>
      <c r="V3420" s="47"/>
      <c r="W3420" s="15"/>
    </row>
    <row r="3421" customFormat="false" ht="14.25" hidden="false" customHeight="true" outlineLevel="0" collapsed="false">
      <c r="A3421" s="5"/>
      <c r="B3421" s="121"/>
      <c r="C3421" s="122" t="s">
        <v>936</v>
      </c>
      <c r="D3421" s="94"/>
      <c r="E3421" s="123"/>
      <c r="F3421" s="123"/>
      <c r="G3421" s="123"/>
      <c r="H3421" s="123"/>
      <c r="I3421" s="123"/>
      <c r="J3421" s="123"/>
      <c r="K3421" s="123"/>
      <c r="L3421" s="123"/>
      <c r="M3421" s="47"/>
      <c r="N3421" s="47"/>
      <c r="O3421" s="47"/>
      <c r="P3421" s="47"/>
      <c r="Q3421" s="47"/>
      <c r="R3421" s="47"/>
      <c r="S3421" s="47"/>
      <c r="T3421" s="47"/>
      <c r="U3421" s="47"/>
      <c r="V3421" s="47"/>
      <c r="W3421" s="15"/>
    </row>
    <row r="3422" customFormat="false" ht="14.25" hidden="false" customHeight="true" outlineLevel="0" collapsed="false">
      <c r="A3422" s="5"/>
      <c r="B3422" s="121"/>
      <c r="C3422" s="122" t="s">
        <v>89</v>
      </c>
      <c r="D3422" s="93"/>
      <c r="E3422" s="123"/>
      <c r="F3422" s="123"/>
      <c r="G3422" s="123"/>
      <c r="H3422" s="123"/>
      <c r="I3422" s="123"/>
      <c r="J3422" s="123"/>
      <c r="K3422" s="123"/>
      <c r="L3422" s="123"/>
      <c r="M3422" s="47"/>
      <c r="N3422" s="47"/>
      <c r="O3422" s="47"/>
      <c r="P3422" s="47"/>
      <c r="Q3422" s="47"/>
      <c r="R3422" s="47"/>
      <c r="S3422" s="47"/>
      <c r="T3422" s="47"/>
      <c r="U3422" s="47"/>
      <c r="V3422" s="47"/>
      <c r="W3422" s="15"/>
    </row>
    <row r="3423" customFormat="false" ht="14.25" hidden="false" customHeight="true" outlineLevel="0" collapsed="false">
      <c r="A3423" s="5"/>
      <c r="B3423" s="121"/>
      <c r="C3423" s="122" t="s">
        <v>937</v>
      </c>
      <c r="D3423" s="71"/>
      <c r="E3423" s="123"/>
      <c r="F3423" s="123"/>
      <c r="G3423" s="123"/>
      <c r="H3423" s="123"/>
      <c r="I3423" s="123"/>
      <c r="J3423" s="123"/>
      <c r="K3423" s="123"/>
      <c r="L3423" s="123"/>
      <c r="M3423" s="47"/>
      <c r="N3423" s="47"/>
      <c r="O3423" s="47"/>
      <c r="P3423" s="47"/>
      <c r="Q3423" s="47"/>
      <c r="R3423" s="47"/>
      <c r="S3423" s="47"/>
      <c r="T3423" s="47"/>
      <c r="U3423" s="47"/>
      <c r="V3423" s="47"/>
      <c r="W3423" s="15"/>
    </row>
    <row r="3424" customFormat="false" ht="14.25" hidden="false" customHeight="true" outlineLevel="0" collapsed="false">
      <c r="A3424" s="5"/>
      <c r="B3424" s="121"/>
      <c r="C3424" s="122" t="s">
        <v>938</v>
      </c>
      <c r="D3424" s="71"/>
      <c r="E3424" s="123"/>
      <c r="F3424" s="123"/>
      <c r="G3424" s="123"/>
      <c r="H3424" s="123"/>
      <c r="I3424" s="123"/>
      <c r="J3424" s="123"/>
      <c r="K3424" s="123"/>
      <c r="L3424" s="123"/>
      <c r="M3424" s="47"/>
      <c r="N3424" s="47"/>
      <c r="O3424" s="47"/>
      <c r="P3424" s="47"/>
      <c r="Q3424" s="47"/>
      <c r="R3424" s="47"/>
      <c r="S3424" s="47"/>
      <c r="T3424" s="47"/>
      <c r="U3424" s="47"/>
      <c r="V3424" s="47"/>
      <c r="W3424" s="15"/>
    </row>
    <row r="3425" customFormat="false" ht="14.25" hidden="false" customHeight="true" outlineLevel="0" collapsed="false">
      <c r="A3425" s="5"/>
      <c r="B3425" s="121"/>
      <c r="C3425" s="122" t="s">
        <v>939</v>
      </c>
      <c r="D3425" s="70"/>
      <c r="E3425" s="123"/>
      <c r="F3425" s="123"/>
      <c r="G3425" s="123"/>
      <c r="H3425" s="123"/>
      <c r="I3425" s="123"/>
      <c r="J3425" s="123"/>
      <c r="K3425" s="123"/>
      <c r="L3425" s="123"/>
      <c r="M3425" s="47"/>
      <c r="N3425" s="47"/>
      <c r="O3425" s="47"/>
      <c r="P3425" s="47"/>
      <c r="Q3425" s="47"/>
      <c r="R3425" s="47"/>
      <c r="S3425" s="47"/>
      <c r="T3425" s="47"/>
      <c r="U3425" s="47"/>
      <c r="V3425" s="47"/>
      <c r="W3425" s="15"/>
    </row>
    <row r="3426" customFormat="false" ht="14.25" hidden="false" customHeight="true" outlineLevel="0" collapsed="false">
      <c r="A3426" s="5"/>
      <c r="B3426" s="121"/>
      <c r="C3426" s="122" t="s">
        <v>940</v>
      </c>
      <c r="D3426" s="93"/>
      <c r="E3426" s="123"/>
      <c r="F3426" s="123"/>
      <c r="G3426" s="123"/>
      <c r="H3426" s="123"/>
      <c r="I3426" s="123"/>
      <c r="J3426" s="123"/>
      <c r="K3426" s="123"/>
      <c r="L3426" s="123"/>
      <c r="M3426" s="47"/>
      <c r="N3426" s="47"/>
      <c r="O3426" s="47"/>
      <c r="P3426" s="47"/>
      <c r="Q3426" s="47"/>
      <c r="R3426" s="47"/>
      <c r="S3426" s="47"/>
      <c r="T3426" s="47"/>
      <c r="U3426" s="47"/>
      <c r="V3426" s="47"/>
      <c r="W3426" s="15"/>
    </row>
    <row r="3427" customFormat="false" ht="14.25" hidden="false" customHeight="true" outlineLevel="0" collapsed="false">
      <c r="A3427" s="5"/>
      <c r="B3427" s="121"/>
      <c r="C3427" s="122" t="s">
        <v>940</v>
      </c>
      <c r="D3427" s="94"/>
      <c r="E3427" s="123"/>
      <c r="F3427" s="123"/>
      <c r="G3427" s="123"/>
      <c r="H3427" s="123"/>
      <c r="I3427" s="123"/>
      <c r="J3427" s="123"/>
      <c r="K3427" s="123"/>
      <c r="L3427" s="123"/>
      <c r="M3427" s="47"/>
      <c r="N3427" s="47"/>
      <c r="O3427" s="47"/>
      <c r="P3427" s="47"/>
      <c r="Q3427" s="47"/>
      <c r="R3427" s="47"/>
      <c r="S3427" s="47"/>
      <c r="T3427" s="47"/>
      <c r="U3427" s="47"/>
      <c r="V3427" s="47"/>
      <c r="W3427" s="15"/>
    </row>
    <row r="3428" customFormat="false" ht="14.25" hidden="false" customHeight="true" outlineLevel="0" collapsed="false">
      <c r="A3428" s="5"/>
      <c r="B3428" s="121"/>
      <c r="C3428" s="122" t="s">
        <v>940</v>
      </c>
      <c r="D3428" s="94"/>
      <c r="E3428" s="123"/>
      <c r="F3428" s="123"/>
      <c r="G3428" s="123"/>
      <c r="H3428" s="123"/>
      <c r="I3428" s="123"/>
      <c r="J3428" s="123"/>
      <c r="K3428" s="123"/>
      <c r="L3428" s="123"/>
      <c r="M3428" s="47"/>
      <c r="N3428" s="47"/>
      <c r="O3428" s="47"/>
      <c r="P3428" s="47"/>
      <c r="Q3428" s="47"/>
      <c r="R3428" s="47"/>
      <c r="S3428" s="47"/>
      <c r="T3428" s="47"/>
      <c r="U3428" s="47"/>
      <c r="V3428" s="47"/>
      <c r="W3428" s="15"/>
    </row>
    <row r="3429" customFormat="false" ht="14.25" hidden="false" customHeight="true" outlineLevel="0" collapsed="false">
      <c r="A3429" s="5"/>
      <c r="B3429" s="121"/>
      <c r="C3429" s="122" t="s">
        <v>940</v>
      </c>
      <c r="D3429" s="93"/>
      <c r="E3429" s="123"/>
      <c r="F3429" s="123"/>
      <c r="G3429" s="123"/>
      <c r="H3429" s="123"/>
      <c r="I3429" s="123"/>
      <c r="J3429" s="123"/>
      <c r="K3429" s="123"/>
      <c r="L3429" s="123"/>
      <c r="M3429" s="47"/>
      <c r="N3429" s="47"/>
      <c r="O3429" s="47"/>
      <c r="P3429" s="47"/>
      <c r="Q3429" s="47"/>
      <c r="R3429" s="47"/>
      <c r="S3429" s="47"/>
      <c r="T3429" s="47"/>
      <c r="U3429" s="47"/>
      <c r="V3429" s="47"/>
      <c r="W3429" s="15"/>
    </row>
    <row r="3430" customFormat="false" ht="14.25" hidden="false" customHeight="true" outlineLevel="0" collapsed="false">
      <c r="A3430" s="5"/>
      <c r="B3430" s="121"/>
      <c r="C3430" s="122" t="s">
        <v>940</v>
      </c>
      <c r="D3430" s="94"/>
      <c r="E3430" s="123"/>
      <c r="F3430" s="123"/>
      <c r="G3430" s="123"/>
      <c r="H3430" s="123"/>
      <c r="I3430" s="123"/>
      <c r="J3430" s="123"/>
      <c r="K3430" s="123"/>
      <c r="L3430" s="123"/>
      <c r="M3430" s="47"/>
      <c r="N3430" s="47"/>
      <c r="O3430" s="47"/>
      <c r="P3430" s="47"/>
      <c r="Q3430" s="47"/>
      <c r="R3430" s="47"/>
      <c r="S3430" s="47"/>
      <c r="T3430" s="47"/>
      <c r="U3430" s="47"/>
      <c r="V3430" s="47"/>
      <c r="W3430" s="15"/>
    </row>
    <row r="3431" customFormat="false" ht="14.25" hidden="false" customHeight="true" outlineLevel="0" collapsed="false">
      <c r="A3431" s="5"/>
      <c r="B3431" s="121"/>
      <c r="C3431" s="122" t="s">
        <v>940</v>
      </c>
      <c r="D3431" s="93"/>
      <c r="E3431" s="123"/>
      <c r="F3431" s="123"/>
      <c r="G3431" s="123"/>
      <c r="H3431" s="123"/>
      <c r="I3431" s="123"/>
      <c r="J3431" s="123"/>
      <c r="K3431" s="123"/>
      <c r="L3431" s="123"/>
      <c r="M3431" s="47"/>
      <c r="N3431" s="47"/>
      <c r="O3431" s="47"/>
      <c r="P3431" s="47"/>
      <c r="Q3431" s="47"/>
      <c r="R3431" s="47"/>
      <c r="S3431" s="47"/>
      <c r="T3431" s="47"/>
      <c r="U3431" s="47"/>
      <c r="V3431" s="47"/>
      <c r="W3431" s="15"/>
    </row>
    <row r="3432" customFormat="false" ht="14.25" hidden="false" customHeight="true" outlineLevel="0" collapsed="false">
      <c r="A3432" s="5"/>
      <c r="B3432" s="121"/>
      <c r="C3432" s="122" t="s">
        <v>941</v>
      </c>
      <c r="D3432" s="47"/>
      <c r="E3432" s="124"/>
      <c r="F3432" s="124"/>
      <c r="G3432" s="124"/>
      <c r="H3432" s="124"/>
      <c r="I3432" s="124"/>
      <c r="J3432" s="124"/>
      <c r="K3432" s="123"/>
      <c r="L3432" s="123"/>
      <c r="M3432" s="47"/>
      <c r="N3432" s="47"/>
      <c r="O3432" s="47"/>
      <c r="P3432" s="47"/>
      <c r="Q3432" s="47"/>
      <c r="R3432" s="47"/>
      <c r="S3432" s="47"/>
      <c r="T3432" s="47"/>
      <c r="U3432" s="47"/>
      <c r="V3432" s="47"/>
      <c r="W3432" s="15"/>
    </row>
    <row r="3433" customFormat="false" ht="14.25" hidden="false" customHeight="true" outlineLevel="0" collapsed="false">
      <c r="A3433" s="5"/>
      <c r="B3433" s="121"/>
      <c r="C3433" s="122" t="s">
        <v>942</v>
      </c>
      <c r="D3433" s="71"/>
      <c r="E3433" s="124"/>
      <c r="F3433" s="124"/>
      <c r="G3433" s="124"/>
      <c r="H3433" s="124"/>
      <c r="I3433" s="124"/>
      <c r="J3433" s="124"/>
      <c r="K3433" s="123"/>
      <c r="L3433" s="123"/>
      <c r="M3433" s="47"/>
      <c r="N3433" s="47"/>
      <c r="O3433" s="47"/>
      <c r="P3433" s="47"/>
      <c r="Q3433" s="47"/>
      <c r="R3433" s="47"/>
      <c r="S3433" s="47"/>
      <c r="T3433" s="47"/>
      <c r="U3433" s="47"/>
      <c r="V3433" s="47"/>
      <c r="W3433" s="15"/>
    </row>
    <row r="3434" customFormat="false" ht="14.25" hidden="false" customHeight="true" outlineLevel="0" collapsed="false">
      <c r="A3434" s="5"/>
      <c r="B3434" s="121"/>
      <c r="C3434" s="122" t="s">
        <v>942</v>
      </c>
      <c r="D3434" s="94"/>
      <c r="E3434" s="123"/>
      <c r="F3434" s="123"/>
      <c r="G3434" s="123"/>
      <c r="H3434" s="123"/>
      <c r="I3434" s="123"/>
      <c r="J3434" s="123"/>
      <c r="K3434" s="123"/>
      <c r="L3434" s="123"/>
      <c r="M3434" s="47"/>
      <c r="N3434" s="47"/>
      <c r="O3434" s="47"/>
      <c r="P3434" s="47"/>
      <c r="Q3434" s="47"/>
      <c r="R3434" s="47"/>
      <c r="S3434" s="47"/>
      <c r="T3434" s="47"/>
      <c r="U3434" s="47"/>
      <c r="V3434" s="47"/>
      <c r="W3434" s="15"/>
    </row>
    <row r="3435" customFormat="false" ht="14.25" hidden="false" customHeight="true" outlineLevel="0" collapsed="false">
      <c r="A3435" s="5"/>
      <c r="B3435" s="121"/>
      <c r="C3435" s="122" t="s">
        <v>942</v>
      </c>
      <c r="D3435" s="94"/>
      <c r="E3435" s="123"/>
      <c r="F3435" s="123"/>
      <c r="G3435" s="123"/>
      <c r="H3435" s="123"/>
      <c r="I3435" s="123"/>
      <c r="J3435" s="123"/>
      <c r="K3435" s="123"/>
      <c r="L3435" s="123"/>
      <c r="M3435" s="47"/>
      <c r="N3435" s="47"/>
      <c r="O3435" s="47"/>
      <c r="P3435" s="47"/>
      <c r="Q3435" s="47"/>
      <c r="R3435" s="47"/>
      <c r="S3435" s="47"/>
      <c r="T3435" s="47"/>
      <c r="U3435" s="47"/>
      <c r="V3435" s="47"/>
      <c r="W3435" s="15"/>
    </row>
    <row r="3436" customFormat="false" ht="14.25" hidden="false" customHeight="true" outlineLevel="0" collapsed="false">
      <c r="A3436" s="5"/>
      <c r="B3436" s="121"/>
      <c r="C3436" s="122" t="s">
        <v>942</v>
      </c>
      <c r="D3436" s="93"/>
      <c r="E3436" s="124"/>
      <c r="F3436" s="123"/>
      <c r="G3436" s="123"/>
      <c r="H3436" s="123"/>
      <c r="I3436" s="123"/>
      <c r="J3436" s="123"/>
      <c r="K3436" s="123"/>
      <c r="L3436" s="123"/>
      <c r="M3436" s="47"/>
      <c r="N3436" s="47"/>
      <c r="O3436" s="47"/>
      <c r="P3436" s="47"/>
      <c r="Q3436" s="47"/>
      <c r="R3436" s="47"/>
      <c r="S3436" s="47"/>
      <c r="T3436" s="47"/>
      <c r="U3436" s="47"/>
      <c r="V3436" s="47"/>
      <c r="W3436" s="15"/>
    </row>
    <row r="3437" customFormat="false" ht="14.25" hidden="false" customHeight="true" outlineLevel="0" collapsed="false">
      <c r="A3437" s="5"/>
      <c r="B3437" s="121"/>
      <c r="C3437" s="122" t="s">
        <v>942</v>
      </c>
      <c r="D3437" s="93"/>
      <c r="E3437" s="123"/>
      <c r="F3437" s="123"/>
      <c r="G3437" s="123"/>
      <c r="H3437" s="123"/>
      <c r="I3437" s="123"/>
      <c r="J3437" s="123"/>
      <c r="K3437" s="123"/>
      <c r="L3437" s="123"/>
      <c r="M3437" s="47"/>
      <c r="N3437" s="47"/>
      <c r="O3437" s="47"/>
      <c r="P3437" s="47"/>
      <c r="Q3437" s="47"/>
      <c r="R3437" s="47"/>
      <c r="S3437" s="47"/>
      <c r="T3437" s="47"/>
      <c r="U3437" s="47"/>
      <c r="V3437" s="47"/>
      <c r="W3437" s="15"/>
    </row>
    <row r="3438" customFormat="false" ht="14.25" hidden="false" customHeight="true" outlineLevel="0" collapsed="false">
      <c r="A3438" s="5"/>
      <c r="B3438" s="121"/>
      <c r="C3438" s="122" t="s">
        <v>942</v>
      </c>
      <c r="D3438" s="93"/>
      <c r="E3438" s="123"/>
      <c r="F3438" s="123"/>
      <c r="G3438" s="123"/>
      <c r="H3438" s="123"/>
      <c r="I3438" s="123"/>
      <c r="J3438" s="123"/>
      <c r="K3438" s="123"/>
      <c r="L3438" s="123"/>
      <c r="M3438" s="47"/>
      <c r="N3438" s="47"/>
      <c r="O3438" s="47"/>
      <c r="P3438" s="47"/>
      <c r="Q3438" s="47"/>
      <c r="R3438" s="47"/>
      <c r="S3438" s="47"/>
      <c r="T3438" s="47"/>
      <c r="U3438" s="47"/>
      <c r="V3438" s="47"/>
      <c r="W3438" s="15"/>
    </row>
    <row r="3439" customFormat="false" ht="14.25" hidden="false" customHeight="true" outlineLevel="0" collapsed="false">
      <c r="A3439" s="5"/>
      <c r="B3439" s="121"/>
      <c r="C3439" s="122" t="s">
        <v>942</v>
      </c>
      <c r="D3439" s="94"/>
      <c r="E3439" s="123"/>
      <c r="F3439" s="123"/>
      <c r="G3439" s="123"/>
      <c r="H3439" s="123"/>
      <c r="I3439" s="123"/>
      <c r="J3439" s="123"/>
      <c r="K3439" s="123"/>
      <c r="L3439" s="123"/>
      <c r="M3439" s="47"/>
      <c r="N3439" s="47"/>
      <c r="O3439" s="47"/>
      <c r="P3439" s="47"/>
      <c r="Q3439" s="47"/>
      <c r="R3439" s="47"/>
      <c r="S3439" s="47"/>
      <c r="T3439" s="47"/>
      <c r="U3439" s="47"/>
      <c r="V3439" s="47"/>
      <c r="W3439" s="15"/>
    </row>
    <row r="3440" customFormat="false" ht="14.25" hidden="false" customHeight="true" outlineLevel="0" collapsed="false">
      <c r="A3440" s="5"/>
      <c r="B3440" s="121"/>
      <c r="C3440" s="122" t="s">
        <v>942</v>
      </c>
      <c r="D3440" s="93"/>
      <c r="E3440" s="123"/>
      <c r="F3440" s="123"/>
      <c r="G3440" s="123"/>
      <c r="H3440" s="123"/>
      <c r="I3440" s="123"/>
      <c r="J3440" s="123"/>
      <c r="K3440" s="123"/>
      <c r="L3440" s="123"/>
      <c r="M3440" s="47"/>
      <c r="N3440" s="47"/>
      <c r="O3440" s="47"/>
      <c r="P3440" s="47"/>
      <c r="Q3440" s="47"/>
      <c r="R3440" s="47"/>
      <c r="S3440" s="47"/>
      <c r="T3440" s="47"/>
      <c r="U3440" s="47"/>
      <c r="V3440" s="47"/>
      <c r="W3440" s="15"/>
    </row>
    <row r="3441" customFormat="false" ht="14.25" hidden="false" customHeight="true" outlineLevel="0" collapsed="false">
      <c r="A3441" s="5"/>
      <c r="B3441" s="121"/>
      <c r="C3441" s="122" t="s">
        <v>943</v>
      </c>
      <c r="D3441" s="71"/>
      <c r="E3441" s="124"/>
      <c r="F3441" s="124"/>
      <c r="G3441" s="124"/>
      <c r="H3441" s="124"/>
      <c r="I3441" s="124"/>
      <c r="J3441" s="124"/>
      <c r="K3441" s="123"/>
      <c r="L3441" s="123"/>
      <c r="M3441" s="47"/>
      <c r="N3441" s="47"/>
      <c r="O3441" s="47"/>
      <c r="P3441" s="47"/>
      <c r="Q3441" s="47"/>
      <c r="R3441" s="47"/>
      <c r="S3441" s="47"/>
      <c r="T3441" s="47"/>
      <c r="U3441" s="47"/>
      <c r="V3441" s="47"/>
      <c r="W3441" s="15"/>
    </row>
    <row r="3442" customFormat="false" ht="14.25" hidden="false" customHeight="true" outlineLevel="0" collapsed="false">
      <c r="A3442" s="5"/>
      <c r="B3442" s="121"/>
      <c r="C3442" s="122" t="s">
        <v>943</v>
      </c>
      <c r="D3442" s="70"/>
      <c r="E3442" s="124"/>
      <c r="F3442" s="124"/>
      <c r="G3442" s="124"/>
      <c r="H3442" s="124"/>
      <c r="I3442" s="124"/>
      <c r="J3442" s="124"/>
      <c r="K3442" s="123"/>
      <c r="L3442" s="123"/>
      <c r="M3442" s="47"/>
      <c r="N3442" s="47"/>
      <c r="O3442" s="47"/>
      <c r="P3442" s="47"/>
      <c r="Q3442" s="47"/>
      <c r="R3442" s="47"/>
      <c r="S3442" s="47"/>
      <c r="T3442" s="47"/>
      <c r="U3442" s="47"/>
      <c r="V3442" s="47"/>
      <c r="W3442" s="15"/>
    </row>
    <row r="3443" customFormat="false" ht="14.25" hidden="false" customHeight="true" outlineLevel="0" collapsed="false">
      <c r="A3443" s="5"/>
      <c r="B3443" s="121"/>
      <c r="C3443" s="122" t="s">
        <v>943</v>
      </c>
      <c r="D3443" s="70"/>
      <c r="E3443" s="124"/>
      <c r="F3443" s="124"/>
      <c r="G3443" s="124"/>
      <c r="H3443" s="124"/>
      <c r="I3443" s="124"/>
      <c r="J3443" s="124"/>
      <c r="K3443" s="123"/>
      <c r="L3443" s="123"/>
      <c r="M3443" s="47"/>
      <c r="N3443" s="47"/>
      <c r="O3443" s="47"/>
      <c r="P3443" s="47"/>
      <c r="Q3443" s="47"/>
      <c r="R3443" s="47"/>
      <c r="S3443" s="47"/>
      <c r="T3443" s="47"/>
      <c r="U3443" s="47"/>
      <c r="V3443" s="47"/>
      <c r="W3443" s="15"/>
    </row>
    <row r="3444" customFormat="false" ht="14.25" hidden="false" customHeight="true" outlineLevel="0" collapsed="false">
      <c r="A3444" s="5"/>
      <c r="B3444" s="121"/>
      <c r="C3444" s="122" t="s">
        <v>943</v>
      </c>
      <c r="D3444" s="71"/>
      <c r="E3444" s="124"/>
      <c r="F3444" s="124"/>
      <c r="G3444" s="124"/>
      <c r="H3444" s="124"/>
      <c r="I3444" s="124"/>
      <c r="J3444" s="124"/>
      <c r="K3444" s="123"/>
      <c r="L3444" s="123"/>
      <c r="M3444" s="47"/>
      <c r="N3444" s="47"/>
      <c r="O3444" s="47"/>
      <c r="P3444" s="47"/>
      <c r="Q3444" s="47"/>
      <c r="R3444" s="47"/>
      <c r="S3444" s="47"/>
      <c r="T3444" s="47"/>
      <c r="U3444" s="47"/>
      <c r="V3444" s="47"/>
      <c r="W3444" s="15"/>
    </row>
    <row r="3445" customFormat="false" ht="14.25" hidden="false" customHeight="true" outlineLevel="0" collapsed="false">
      <c r="A3445" s="5"/>
      <c r="B3445" s="121"/>
      <c r="C3445" s="122" t="s">
        <v>944</v>
      </c>
      <c r="D3445" s="70"/>
      <c r="E3445" s="124"/>
      <c r="F3445" s="124"/>
      <c r="G3445" s="124"/>
      <c r="H3445" s="124"/>
      <c r="I3445" s="124"/>
      <c r="J3445" s="124"/>
      <c r="K3445" s="123"/>
      <c r="L3445" s="123"/>
      <c r="M3445" s="47"/>
      <c r="N3445" s="47"/>
      <c r="O3445" s="47"/>
      <c r="P3445" s="47"/>
      <c r="Q3445" s="47"/>
      <c r="R3445" s="47"/>
      <c r="S3445" s="47"/>
      <c r="T3445" s="47"/>
      <c r="U3445" s="47"/>
      <c r="V3445" s="47"/>
      <c r="W3445" s="15"/>
    </row>
    <row r="3446" customFormat="false" ht="14.25" hidden="false" customHeight="true" outlineLevel="0" collapsed="false">
      <c r="A3446" s="5"/>
      <c r="B3446" s="121"/>
      <c r="C3446" s="122" t="s">
        <v>944</v>
      </c>
      <c r="D3446" s="70"/>
      <c r="E3446" s="124"/>
      <c r="F3446" s="124"/>
      <c r="G3446" s="124"/>
      <c r="H3446" s="124"/>
      <c r="I3446" s="124"/>
      <c r="J3446" s="124"/>
      <c r="K3446" s="123"/>
      <c r="L3446" s="123"/>
      <c r="M3446" s="47"/>
      <c r="N3446" s="47"/>
      <c r="O3446" s="47"/>
      <c r="P3446" s="47"/>
      <c r="Q3446" s="47"/>
      <c r="R3446" s="47"/>
      <c r="S3446" s="47"/>
      <c r="T3446" s="47"/>
      <c r="U3446" s="47"/>
      <c r="V3446" s="47"/>
      <c r="W3446" s="15"/>
    </row>
    <row r="3447" customFormat="false" ht="14.25" hidden="false" customHeight="true" outlineLevel="0" collapsed="false">
      <c r="A3447" s="5"/>
      <c r="B3447" s="121"/>
      <c r="C3447" s="122" t="s">
        <v>944</v>
      </c>
      <c r="D3447" s="71"/>
      <c r="E3447" s="124"/>
      <c r="F3447" s="124"/>
      <c r="G3447" s="124"/>
      <c r="H3447" s="124"/>
      <c r="I3447" s="124"/>
      <c r="J3447" s="124"/>
      <c r="K3447" s="123"/>
      <c r="L3447" s="123"/>
      <c r="M3447" s="47"/>
      <c r="N3447" s="47"/>
      <c r="O3447" s="47"/>
      <c r="P3447" s="47"/>
      <c r="Q3447" s="47"/>
      <c r="R3447" s="47"/>
      <c r="S3447" s="47"/>
      <c r="T3447" s="47"/>
      <c r="U3447" s="47"/>
      <c r="V3447" s="47"/>
      <c r="W3447" s="15"/>
    </row>
    <row r="3448" customFormat="false" ht="14.25" hidden="false" customHeight="true" outlineLevel="0" collapsed="false">
      <c r="A3448" s="5"/>
      <c r="B3448" s="121"/>
      <c r="C3448" s="122" t="s">
        <v>945</v>
      </c>
      <c r="D3448" s="70"/>
      <c r="E3448" s="124"/>
      <c r="F3448" s="124"/>
      <c r="G3448" s="124"/>
      <c r="H3448" s="124"/>
      <c r="I3448" s="124"/>
      <c r="J3448" s="124"/>
      <c r="K3448" s="123"/>
      <c r="L3448" s="123"/>
      <c r="M3448" s="47"/>
      <c r="N3448" s="47"/>
      <c r="O3448" s="47"/>
      <c r="P3448" s="47"/>
      <c r="Q3448" s="47"/>
      <c r="R3448" s="47"/>
      <c r="S3448" s="47"/>
      <c r="T3448" s="47"/>
      <c r="U3448" s="47"/>
      <c r="V3448" s="47"/>
      <c r="W3448" s="15"/>
    </row>
    <row r="3449" customFormat="false" ht="14.25" hidden="false" customHeight="true" outlineLevel="0" collapsed="false">
      <c r="A3449" s="5"/>
      <c r="B3449" s="121"/>
      <c r="C3449" s="122" t="s">
        <v>945</v>
      </c>
      <c r="D3449" s="71"/>
      <c r="E3449" s="124"/>
      <c r="F3449" s="124"/>
      <c r="G3449" s="124"/>
      <c r="H3449" s="124"/>
      <c r="I3449" s="124"/>
      <c r="J3449" s="124"/>
      <c r="K3449" s="123"/>
      <c r="L3449" s="123"/>
      <c r="M3449" s="47"/>
      <c r="N3449" s="47"/>
      <c r="O3449" s="47"/>
      <c r="P3449" s="47"/>
      <c r="Q3449" s="47"/>
      <c r="R3449" s="47"/>
      <c r="S3449" s="47"/>
      <c r="T3449" s="47"/>
      <c r="U3449" s="47"/>
      <c r="V3449" s="47"/>
      <c r="W3449" s="15"/>
    </row>
    <row r="3450" customFormat="false" ht="14.25" hidden="false" customHeight="true" outlineLevel="0" collapsed="false">
      <c r="A3450" s="5"/>
      <c r="B3450" s="121"/>
      <c r="C3450" s="122" t="s">
        <v>945</v>
      </c>
      <c r="D3450" s="70"/>
      <c r="E3450" s="124"/>
      <c r="F3450" s="124"/>
      <c r="G3450" s="124"/>
      <c r="H3450" s="124"/>
      <c r="I3450" s="124"/>
      <c r="J3450" s="124"/>
      <c r="K3450" s="123"/>
      <c r="L3450" s="123"/>
      <c r="M3450" s="47"/>
      <c r="N3450" s="47"/>
      <c r="O3450" s="47"/>
      <c r="P3450" s="47"/>
      <c r="Q3450" s="47"/>
      <c r="R3450" s="47"/>
      <c r="S3450" s="47"/>
      <c r="T3450" s="47"/>
      <c r="U3450" s="47"/>
      <c r="V3450" s="47"/>
      <c r="W3450" s="15"/>
    </row>
    <row r="3451" customFormat="false" ht="14.25" hidden="false" customHeight="true" outlineLevel="0" collapsed="false">
      <c r="A3451" s="5"/>
      <c r="B3451" s="121"/>
      <c r="C3451" s="122" t="s">
        <v>946</v>
      </c>
      <c r="D3451" s="70"/>
      <c r="E3451" s="124"/>
      <c r="F3451" s="124"/>
      <c r="G3451" s="124"/>
      <c r="H3451" s="124"/>
      <c r="I3451" s="124"/>
      <c r="J3451" s="124"/>
      <c r="K3451" s="123"/>
      <c r="L3451" s="124"/>
      <c r="M3451" s="49"/>
      <c r="N3451" s="49"/>
      <c r="O3451" s="49"/>
      <c r="P3451" s="49"/>
      <c r="Q3451" s="49"/>
      <c r="R3451" s="49"/>
      <c r="S3451" s="49"/>
      <c r="T3451" s="49"/>
      <c r="U3451" s="49"/>
      <c r="V3451" s="49"/>
      <c r="W3451" s="12"/>
    </row>
    <row r="3452" customFormat="false" ht="14.25" hidden="false" customHeight="true" outlineLevel="0" collapsed="false">
      <c r="A3452" s="5"/>
      <c r="B3452" s="121"/>
      <c r="C3452" s="122" t="s">
        <v>946</v>
      </c>
      <c r="D3452" s="71"/>
      <c r="E3452" s="124"/>
      <c r="F3452" s="124"/>
      <c r="G3452" s="124"/>
      <c r="H3452" s="124"/>
      <c r="I3452" s="124"/>
      <c r="J3452" s="124"/>
      <c r="K3452" s="123"/>
      <c r="L3452" s="123"/>
      <c r="M3452" s="47"/>
      <c r="N3452" s="47"/>
      <c r="O3452" s="47"/>
      <c r="P3452" s="47"/>
      <c r="Q3452" s="47"/>
      <c r="R3452" s="47"/>
      <c r="S3452" s="47"/>
      <c r="T3452" s="47"/>
      <c r="U3452" s="47"/>
      <c r="V3452" s="47"/>
      <c r="W3452" s="15"/>
    </row>
    <row r="3453" customFormat="false" ht="14.25" hidden="false" customHeight="true" outlineLevel="0" collapsed="false">
      <c r="A3453" s="5"/>
      <c r="B3453" s="121"/>
      <c r="C3453" s="122" t="s">
        <v>946</v>
      </c>
      <c r="D3453" s="71"/>
      <c r="E3453" s="124"/>
      <c r="F3453" s="124"/>
      <c r="G3453" s="124"/>
      <c r="H3453" s="124"/>
      <c r="I3453" s="124"/>
      <c r="J3453" s="124"/>
      <c r="K3453" s="123"/>
      <c r="L3453" s="123"/>
      <c r="M3453" s="47"/>
      <c r="N3453" s="47"/>
      <c r="O3453" s="47"/>
      <c r="P3453" s="47"/>
      <c r="Q3453" s="47"/>
      <c r="R3453" s="47"/>
      <c r="S3453" s="47"/>
      <c r="T3453" s="47"/>
      <c r="U3453" s="47"/>
      <c r="V3453" s="47"/>
      <c r="W3453" s="15"/>
    </row>
    <row r="3454" customFormat="false" ht="14.25" hidden="false" customHeight="true" outlineLevel="0" collapsed="false">
      <c r="A3454" s="5"/>
      <c r="B3454" s="121"/>
      <c r="C3454" s="122" t="s">
        <v>946</v>
      </c>
      <c r="D3454" s="70"/>
      <c r="E3454" s="124"/>
      <c r="F3454" s="124"/>
      <c r="G3454" s="124"/>
      <c r="H3454" s="124"/>
      <c r="I3454" s="124"/>
      <c r="J3454" s="124"/>
      <c r="K3454" s="123"/>
      <c r="L3454" s="124"/>
      <c r="M3454" s="49"/>
      <c r="N3454" s="49"/>
      <c r="O3454" s="49"/>
      <c r="P3454" s="49"/>
      <c r="Q3454" s="49"/>
      <c r="R3454" s="49"/>
      <c r="S3454" s="49"/>
      <c r="T3454" s="49"/>
      <c r="U3454" s="49"/>
      <c r="V3454" s="49"/>
      <c r="W3454" s="12"/>
    </row>
    <row r="3455" customFormat="false" ht="14.25" hidden="false" customHeight="true" outlineLevel="0" collapsed="false">
      <c r="A3455" s="5"/>
      <c r="B3455" s="121"/>
      <c r="C3455" s="122" t="s">
        <v>947</v>
      </c>
      <c r="D3455" s="71"/>
      <c r="E3455" s="124"/>
      <c r="F3455" s="124"/>
      <c r="G3455" s="124"/>
      <c r="H3455" s="124"/>
      <c r="I3455" s="124"/>
      <c r="J3455" s="124"/>
      <c r="K3455" s="124"/>
      <c r="L3455" s="124"/>
      <c r="M3455" s="49"/>
      <c r="N3455" s="49"/>
      <c r="O3455" s="49"/>
      <c r="P3455" s="49"/>
      <c r="Q3455" s="49"/>
      <c r="R3455" s="49"/>
      <c r="S3455" s="49"/>
      <c r="T3455" s="49"/>
      <c r="U3455" s="49"/>
      <c r="V3455" s="49"/>
      <c r="W3455" s="12"/>
    </row>
    <row r="3456" customFormat="false" ht="14.25" hidden="false" customHeight="true" outlineLevel="0" collapsed="false">
      <c r="A3456" s="5"/>
      <c r="B3456" s="121"/>
      <c r="C3456" s="122" t="s">
        <v>947</v>
      </c>
      <c r="D3456" s="71"/>
      <c r="E3456" s="123"/>
      <c r="F3456" s="124"/>
      <c r="G3456" s="124"/>
      <c r="H3456" s="124"/>
      <c r="I3456" s="124"/>
      <c r="J3456" s="123"/>
      <c r="K3456" s="123"/>
      <c r="L3456" s="123"/>
      <c r="M3456" s="47"/>
      <c r="N3456" s="47"/>
      <c r="O3456" s="47"/>
      <c r="P3456" s="47"/>
      <c r="Q3456" s="47"/>
      <c r="R3456" s="47"/>
      <c r="S3456" s="47"/>
      <c r="T3456" s="47"/>
      <c r="U3456" s="47"/>
      <c r="V3456" s="47"/>
      <c r="W3456" s="15"/>
    </row>
    <row r="3457" customFormat="false" ht="14.25" hidden="false" customHeight="true" outlineLevel="0" collapsed="false">
      <c r="A3457" s="5"/>
      <c r="B3457" s="121"/>
      <c r="C3457" s="122" t="s">
        <v>947</v>
      </c>
      <c r="D3457" s="71"/>
      <c r="E3457" s="123"/>
      <c r="F3457" s="124"/>
      <c r="G3457" s="124"/>
      <c r="H3457" s="124"/>
      <c r="I3457" s="124"/>
      <c r="J3457" s="123"/>
      <c r="K3457" s="123"/>
      <c r="L3457" s="123"/>
      <c r="M3457" s="47"/>
      <c r="N3457" s="47"/>
      <c r="O3457" s="47"/>
      <c r="P3457" s="47"/>
      <c r="Q3457" s="47"/>
      <c r="R3457" s="47"/>
      <c r="S3457" s="47"/>
      <c r="T3457" s="47"/>
      <c r="U3457" s="47"/>
      <c r="V3457" s="47"/>
      <c r="W3457" s="15"/>
    </row>
    <row r="3458" customFormat="false" ht="14.25" hidden="false" customHeight="true" outlineLevel="0" collapsed="false">
      <c r="A3458" s="5"/>
      <c r="B3458" s="121"/>
      <c r="C3458" s="122" t="s">
        <v>947</v>
      </c>
      <c r="D3458" s="70"/>
      <c r="E3458" s="123"/>
      <c r="F3458" s="124"/>
      <c r="G3458" s="124"/>
      <c r="H3458" s="124"/>
      <c r="I3458" s="124"/>
      <c r="J3458" s="124"/>
      <c r="K3458" s="123"/>
      <c r="L3458" s="123"/>
      <c r="M3458" s="47"/>
      <c r="N3458" s="47"/>
      <c r="O3458" s="47"/>
      <c r="P3458" s="47"/>
      <c r="Q3458" s="47"/>
      <c r="R3458" s="47"/>
      <c r="S3458" s="47"/>
      <c r="T3458" s="47"/>
      <c r="U3458" s="47"/>
      <c r="V3458" s="47"/>
      <c r="W3458" s="15"/>
    </row>
    <row r="3459" customFormat="false" ht="14.25" hidden="false" customHeight="true" outlineLevel="0" collapsed="false">
      <c r="A3459" s="5"/>
      <c r="B3459" s="121"/>
      <c r="C3459" s="122" t="s">
        <v>947</v>
      </c>
      <c r="D3459" s="70"/>
      <c r="E3459" s="123"/>
      <c r="F3459" s="124"/>
      <c r="G3459" s="124"/>
      <c r="H3459" s="124"/>
      <c r="I3459" s="124"/>
      <c r="J3459" s="124"/>
      <c r="K3459" s="123"/>
      <c r="L3459" s="123"/>
      <c r="M3459" s="47"/>
      <c r="N3459" s="47"/>
      <c r="O3459" s="47"/>
      <c r="P3459" s="47"/>
      <c r="Q3459" s="47"/>
      <c r="R3459" s="47"/>
      <c r="S3459" s="47"/>
      <c r="T3459" s="47"/>
      <c r="U3459" s="47"/>
      <c r="V3459" s="47"/>
      <c r="W3459" s="15"/>
    </row>
    <row r="3460" customFormat="false" ht="14.25" hidden="false" customHeight="true" outlineLevel="0" collapsed="false">
      <c r="A3460" s="5"/>
      <c r="B3460" s="121"/>
      <c r="C3460" s="122" t="s">
        <v>947</v>
      </c>
      <c r="D3460" s="71"/>
      <c r="E3460" s="123"/>
      <c r="F3460" s="124"/>
      <c r="G3460" s="124"/>
      <c r="H3460" s="124"/>
      <c r="I3460" s="124"/>
      <c r="J3460" s="124"/>
      <c r="K3460" s="123"/>
      <c r="L3460" s="123"/>
      <c r="M3460" s="47"/>
      <c r="N3460" s="47"/>
      <c r="O3460" s="47"/>
      <c r="P3460" s="47"/>
      <c r="Q3460" s="47"/>
      <c r="R3460" s="47"/>
      <c r="S3460" s="47"/>
      <c r="T3460" s="47"/>
      <c r="U3460" s="47"/>
      <c r="V3460" s="47"/>
      <c r="W3460" s="15"/>
    </row>
    <row r="3461" customFormat="false" ht="14.25" hidden="false" customHeight="true" outlineLevel="0" collapsed="false">
      <c r="A3461" s="5"/>
      <c r="B3461" s="121"/>
      <c r="C3461" s="122" t="s">
        <v>948</v>
      </c>
      <c r="D3461" s="71"/>
      <c r="E3461" s="124"/>
      <c r="F3461" s="124"/>
      <c r="G3461" s="124"/>
      <c r="H3461" s="124"/>
      <c r="I3461" s="124"/>
      <c r="J3461" s="124"/>
      <c r="K3461" s="124"/>
      <c r="L3461" s="124"/>
      <c r="M3461" s="49"/>
      <c r="N3461" s="49"/>
      <c r="O3461" s="49"/>
      <c r="P3461" s="49"/>
      <c r="Q3461" s="49"/>
      <c r="R3461" s="49"/>
      <c r="S3461" s="49"/>
      <c r="T3461" s="49"/>
      <c r="U3461" s="49"/>
      <c r="V3461" s="49"/>
      <c r="W3461" s="12"/>
    </row>
    <row r="3462" customFormat="false" ht="14.25" hidden="false" customHeight="true" outlineLevel="0" collapsed="false">
      <c r="A3462" s="5"/>
      <c r="B3462" s="121"/>
      <c r="C3462" s="122" t="s">
        <v>948</v>
      </c>
      <c r="D3462" s="71"/>
      <c r="E3462" s="124"/>
      <c r="F3462" s="124"/>
      <c r="G3462" s="124"/>
      <c r="H3462" s="124"/>
      <c r="I3462" s="124"/>
      <c r="J3462" s="124"/>
      <c r="K3462" s="124"/>
      <c r="L3462" s="124"/>
      <c r="M3462" s="49"/>
      <c r="N3462" s="49"/>
      <c r="O3462" s="49"/>
      <c r="P3462" s="49"/>
      <c r="Q3462" s="49"/>
      <c r="R3462" s="49"/>
      <c r="S3462" s="49"/>
      <c r="T3462" s="49"/>
      <c r="U3462" s="49"/>
      <c r="V3462" s="49"/>
      <c r="W3462" s="12"/>
    </row>
    <row r="3463" customFormat="false" ht="14.25" hidden="false" customHeight="true" outlineLevel="0" collapsed="false">
      <c r="A3463" s="5"/>
      <c r="B3463" s="121"/>
      <c r="C3463" s="122" t="s">
        <v>948</v>
      </c>
      <c r="D3463" s="71"/>
      <c r="E3463" s="124"/>
      <c r="F3463" s="124"/>
      <c r="G3463" s="124"/>
      <c r="H3463" s="124"/>
      <c r="I3463" s="124"/>
      <c r="J3463" s="124"/>
      <c r="K3463" s="124"/>
      <c r="L3463" s="124"/>
      <c r="M3463" s="49"/>
      <c r="N3463" s="49"/>
      <c r="O3463" s="49"/>
      <c r="P3463" s="49"/>
      <c r="Q3463" s="49"/>
      <c r="R3463" s="49"/>
      <c r="S3463" s="49"/>
      <c r="T3463" s="49"/>
      <c r="U3463" s="49"/>
      <c r="V3463" s="49"/>
      <c r="W3463" s="12"/>
    </row>
    <row r="3464" customFormat="false" ht="14.25" hidden="false" customHeight="true" outlineLevel="0" collapsed="false">
      <c r="A3464" s="5"/>
      <c r="B3464" s="121"/>
      <c r="C3464" s="122" t="s">
        <v>948</v>
      </c>
      <c r="D3464" s="71"/>
      <c r="E3464" s="124"/>
      <c r="F3464" s="124"/>
      <c r="G3464" s="124"/>
      <c r="H3464" s="124"/>
      <c r="I3464" s="124"/>
      <c r="J3464" s="124"/>
      <c r="K3464" s="124"/>
      <c r="L3464" s="124"/>
      <c r="M3464" s="49"/>
      <c r="N3464" s="49"/>
      <c r="O3464" s="49"/>
      <c r="P3464" s="49"/>
      <c r="Q3464" s="49"/>
      <c r="R3464" s="49"/>
      <c r="S3464" s="49"/>
      <c r="T3464" s="49"/>
      <c r="U3464" s="49"/>
      <c r="V3464" s="49"/>
      <c r="W3464" s="12"/>
    </row>
    <row r="3465" customFormat="false" ht="14.25" hidden="false" customHeight="true" outlineLevel="0" collapsed="false">
      <c r="A3465" s="5"/>
      <c r="B3465" s="121"/>
      <c r="C3465" s="122" t="s">
        <v>948</v>
      </c>
      <c r="D3465" s="71"/>
      <c r="E3465" s="124"/>
      <c r="F3465" s="124"/>
      <c r="G3465" s="124"/>
      <c r="H3465" s="124"/>
      <c r="I3465" s="124"/>
      <c r="J3465" s="124"/>
      <c r="K3465" s="124"/>
      <c r="L3465" s="124"/>
      <c r="M3465" s="49"/>
      <c r="N3465" s="49"/>
      <c r="O3465" s="49"/>
      <c r="P3465" s="49"/>
      <c r="Q3465" s="49"/>
      <c r="R3465" s="49"/>
      <c r="S3465" s="49"/>
      <c r="T3465" s="49"/>
      <c r="U3465" s="49"/>
      <c r="V3465" s="49"/>
      <c r="W3465" s="12"/>
    </row>
    <row r="3466" customFormat="false" ht="14.25" hidden="false" customHeight="true" outlineLevel="0" collapsed="false">
      <c r="A3466" s="5"/>
      <c r="B3466" s="121"/>
      <c r="C3466" s="122" t="s">
        <v>948</v>
      </c>
      <c r="D3466" s="71"/>
      <c r="E3466" s="124"/>
      <c r="F3466" s="124"/>
      <c r="G3466" s="124"/>
      <c r="H3466" s="124"/>
      <c r="I3466" s="124"/>
      <c r="J3466" s="124"/>
      <c r="K3466" s="124"/>
      <c r="L3466" s="124"/>
      <c r="M3466" s="49"/>
      <c r="N3466" s="49"/>
      <c r="O3466" s="49"/>
      <c r="P3466" s="49"/>
      <c r="Q3466" s="49"/>
      <c r="R3466" s="49"/>
      <c r="S3466" s="49"/>
      <c r="T3466" s="49"/>
      <c r="U3466" s="49"/>
      <c r="V3466" s="49"/>
      <c r="W3466" s="12"/>
    </row>
    <row r="3467" customFormat="false" ht="14.25" hidden="false" customHeight="true" outlineLevel="0" collapsed="false">
      <c r="A3467" s="5"/>
      <c r="B3467" s="121"/>
      <c r="C3467" s="122" t="s">
        <v>949</v>
      </c>
      <c r="D3467" s="49"/>
      <c r="E3467" s="124"/>
      <c r="F3467" s="124"/>
      <c r="G3467" s="124"/>
      <c r="H3467" s="124"/>
      <c r="I3467" s="124"/>
      <c r="J3467" s="124"/>
      <c r="K3467" s="124"/>
      <c r="L3467" s="124"/>
      <c r="M3467" s="49"/>
      <c r="N3467" s="49"/>
      <c r="O3467" s="49"/>
      <c r="P3467" s="49"/>
      <c r="Q3467" s="49"/>
      <c r="R3467" s="49"/>
      <c r="S3467" s="49"/>
      <c r="T3467" s="49"/>
      <c r="U3467" s="49"/>
      <c r="V3467" s="49"/>
      <c r="W3467" s="12"/>
    </row>
    <row r="3468" customFormat="false" ht="14.25" hidden="false" customHeight="true" outlineLevel="0" collapsed="false">
      <c r="A3468" s="5"/>
      <c r="B3468" s="6"/>
      <c r="C3468" s="122" t="s">
        <v>950</v>
      </c>
      <c r="D3468" s="70"/>
      <c r="E3468" s="124"/>
      <c r="F3468" s="124"/>
      <c r="G3468" s="124"/>
      <c r="H3468" s="124"/>
      <c r="I3468" s="124"/>
      <c r="J3468" s="124"/>
      <c r="K3468" s="124"/>
      <c r="L3468" s="124"/>
      <c r="M3468" s="49"/>
      <c r="N3468" s="49"/>
      <c r="O3468" s="49"/>
      <c r="P3468" s="49"/>
      <c r="Q3468" s="49"/>
      <c r="R3468" s="49"/>
      <c r="S3468" s="49"/>
      <c r="T3468" s="49"/>
      <c r="U3468" s="49"/>
      <c r="V3468" s="49"/>
      <c r="W3468" s="12"/>
    </row>
    <row r="3469" customFormat="false" ht="14.25" hidden="false" customHeight="true" outlineLevel="0" collapsed="false">
      <c r="A3469" s="5"/>
      <c r="B3469" s="6"/>
      <c r="C3469" s="122" t="s">
        <v>78</v>
      </c>
      <c r="D3469" s="71"/>
      <c r="E3469" s="124"/>
      <c r="F3469" s="124"/>
      <c r="G3469" s="124"/>
      <c r="H3469" s="124"/>
      <c r="I3469" s="124"/>
      <c r="J3469" s="124"/>
      <c r="K3469" s="124"/>
      <c r="L3469" s="124"/>
      <c r="M3469" s="49"/>
      <c r="N3469" s="49"/>
      <c r="O3469" s="49"/>
      <c r="P3469" s="49"/>
      <c r="Q3469" s="49"/>
      <c r="R3469" s="49"/>
      <c r="S3469" s="49"/>
      <c r="T3469" s="49"/>
      <c r="U3469" s="49"/>
      <c r="V3469" s="49"/>
      <c r="W3469" s="12"/>
    </row>
    <row r="3470" customFormat="false" ht="14.25" hidden="false" customHeight="true" outlineLevel="0" collapsed="false">
      <c r="A3470" s="5"/>
      <c r="B3470" s="6"/>
      <c r="C3470" s="122" t="s">
        <v>78</v>
      </c>
      <c r="D3470" s="70"/>
      <c r="E3470" s="124"/>
      <c r="F3470" s="124"/>
      <c r="G3470" s="124"/>
      <c r="H3470" s="124"/>
      <c r="I3470" s="124"/>
      <c r="J3470" s="124"/>
      <c r="K3470" s="124"/>
      <c r="L3470" s="124"/>
      <c r="M3470" s="49"/>
      <c r="N3470" s="49"/>
      <c r="O3470" s="49"/>
      <c r="P3470" s="49"/>
      <c r="Q3470" s="49"/>
      <c r="R3470" s="49"/>
      <c r="S3470" s="49"/>
      <c r="T3470" s="49"/>
      <c r="U3470" s="49"/>
      <c r="V3470" s="49"/>
      <c r="W3470" s="12"/>
    </row>
    <row r="3471" customFormat="false" ht="14.25" hidden="false" customHeight="true" outlineLevel="0" collapsed="false">
      <c r="A3471" s="5"/>
      <c r="B3471" s="6"/>
      <c r="C3471" s="122" t="s">
        <v>78</v>
      </c>
      <c r="D3471" s="71"/>
      <c r="E3471" s="124"/>
      <c r="F3471" s="124"/>
      <c r="G3471" s="124"/>
      <c r="H3471" s="124"/>
      <c r="I3471" s="124"/>
      <c r="J3471" s="124"/>
      <c r="K3471" s="124"/>
      <c r="L3471" s="124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12"/>
    </row>
    <row r="3472" customFormat="false" ht="14.25" hidden="false" customHeight="true" outlineLevel="0" collapsed="false">
      <c r="A3472" s="5"/>
      <c r="B3472" s="6"/>
      <c r="C3472" s="122" t="s">
        <v>78</v>
      </c>
      <c r="D3472" s="70"/>
      <c r="E3472" s="124"/>
      <c r="F3472" s="124"/>
      <c r="G3472" s="124"/>
      <c r="H3472" s="124"/>
      <c r="I3472" s="124"/>
      <c r="J3472" s="124"/>
      <c r="K3472" s="124"/>
      <c r="L3472" s="124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12"/>
    </row>
    <row r="3473" customFormat="false" ht="14.25" hidden="false" customHeight="true" outlineLevel="0" collapsed="false">
      <c r="A3473" s="5"/>
      <c r="B3473" s="6"/>
      <c r="C3473" s="122" t="s">
        <v>951</v>
      </c>
      <c r="D3473" s="70"/>
      <c r="E3473" s="124"/>
      <c r="F3473" s="124"/>
      <c r="G3473" s="124"/>
      <c r="H3473" s="124"/>
      <c r="I3473" s="124"/>
      <c r="J3473" s="124"/>
      <c r="K3473" s="124"/>
      <c r="L3473" s="124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12"/>
    </row>
    <row r="3474" customFormat="false" ht="14.25" hidden="false" customHeight="true" outlineLevel="0" collapsed="false">
      <c r="A3474" s="5"/>
      <c r="B3474" s="6"/>
      <c r="C3474" s="122" t="s">
        <v>951</v>
      </c>
      <c r="D3474" s="71"/>
      <c r="E3474" s="124"/>
      <c r="F3474" s="124"/>
      <c r="G3474" s="124"/>
      <c r="H3474" s="124"/>
      <c r="I3474" s="124"/>
      <c r="J3474" s="124"/>
      <c r="K3474" s="124"/>
      <c r="L3474" s="124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12"/>
    </row>
    <row r="3475" customFormat="false" ht="14.25" hidden="false" customHeight="true" outlineLevel="0" collapsed="false">
      <c r="A3475" s="5"/>
      <c r="B3475" s="6"/>
      <c r="C3475" s="122" t="s">
        <v>952</v>
      </c>
      <c r="D3475" s="70"/>
      <c r="E3475" s="123"/>
      <c r="F3475" s="123"/>
      <c r="G3475" s="123"/>
      <c r="H3475" s="123"/>
      <c r="I3475" s="123"/>
      <c r="J3475" s="123"/>
      <c r="K3475" s="123"/>
      <c r="L3475" s="123"/>
      <c r="M3475" s="47"/>
      <c r="N3475" s="47"/>
      <c r="O3475" s="47"/>
      <c r="P3475" s="47"/>
      <c r="Q3475" s="47"/>
      <c r="R3475" s="47"/>
      <c r="S3475" s="47"/>
      <c r="T3475" s="47"/>
      <c r="U3475" s="47"/>
      <c r="V3475" s="47"/>
      <c r="W3475" s="15"/>
    </row>
    <row r="3476" customFormat="false" ht="14.25" hidden="false" customHeight="true" outlineLevel="0" collapsed="false">
      <c r="A3476" s="5"/>
      <c r="B3476" s="6"/>
      <c r="C3476" s="122" t="s">
        <v>952</v>
      </c>
      <c r="D3476" s="12"/>
      <c r="E3476" s="123"/>
      <c r="F3476" s="123"/>
      <c r="G3476" s="123"/>
      <c r="H3476" s="123"/>
      <c r="I3476" s="123"/>
      <c r="J3476" s="123"/>
      <c r="K3476" s="123"/>
      <c r="L3476" s="123"/>
      <c r="M3476" s="47"/>
      <c r="N3476" s="47"/>
      <c r="O3476" s="47"/>
      <c r="P3476" s="47"/>
      <c r="Q3476" s="47"/>
      <c r="R3476" s="47"/>
      <c r="S3476" s="47"/>
      <c r="T3476" s="47"/>
      <c r="U3476" s="47"/>
      <c r="V3476" s="47"/>
      <c r="W3476" s="15"/>
    </row>
    <row r="3477" customFormat="false" ht="14.25" hidden="false" customHeight="true" outlineLevel="0" collapsed="false">
      <c r="A3477" s="5"/>
      <c r="B3477" s="6"/>
      <c r="C3477" s="122" t="s">
        <v>952</v>
      </c>
      <c r="D3477" s="12"/>
      <c r="E3477" s="123"/>
      <c r="F3477" s="123"/>
      <c r="G3477" s="123"/>
      <c r="H3477" s="123"/>
      <c r="I3477" s="123"/>
      <c r="J3477" s="123"/>
      <c r="K3477" s="123"/>
      <c r="L3477" s="123"/>
      <c r="M3477" s="47"/>
      <c r="N3477" s="47"/>
      <c r="O3477" s="47"/>
      <c r="P3477" s="47"/>
      <c r="Q3477" s="47"/>
      <c r="R3477" s="47"/>
      <c r="S3477" s="47"/>
      <c r="T3477" s="47"/>
      <c r="U3477" s="47"/>
      <c r="V3477" s="47"/>
      <c r="W3477" s="15"/>
    </row>
    <row r="3478" customFormat="false" ht="14.25" hidden="false" customHeight="true" outlineLevel="0" collapsed="false">
      <c r="A3478" s="5"/>
      <c r="B3478" s="6"/>
      <c r="C3478" s="122" t="s">
        <v>952</v>
      </c>
      <c r="D3478" s="70"/>
      <c r="E3478" s="123"/>
      <c r="F3478" s="123"/>
      <c r="G3478" s="123"/>
      <c r="H3478" s="123"/>
      <c r="I3478" s="123"/>
      <c r="J3478" s="123"/>
      <c r="K3478" s="123"/>
      <c r="L3478" s="123"/>
      <c r="M3478" s="47"/>
      <c r="N3478" s="47"/>
      <c r="O3478" s="47"/>
      <c r="P3478" s="47"/>
      <c r="Q3478" s="47"/>
      <c r="R3478" s="47"/>
      <c r="S3478" s="47"/>
      <c r="T3478" s="47"/>
      <c r="U3478" s="47"/>
      <c r="V3478" s="47"/>
      <c r="W3478" s="15"/>
    </row>
    <row r="3479" customFormat="false" ht="14.25" hidden="false" customHeight="true" outlineLevel="0" collapsed="false">
      <c r="A3479" s="5"/>
      <c r="B3479" s="6"/>
      <c r="C3479" s="122" t="s">
        <v>953</v>
      </c>
      <c r="D3479" s="94"/>
      <c r="E3479" s="123"/>
      <c r="F3479" s="123"/>
      <c r="G3479" s="123"/>
      <c r="H3479" s="123"/>
      <c r="I3479" s="123"/>
      <c r="J3479" s="123"/>
      <c r="K3479" s="123"/>
      <c r="L3479" s="123"/>
      <c r="M3479" s="47"/>
      <c r="N3479" s="47"/>
      <c r="O3479" s="47"/>
      <c r="P3479" s="47"/>
      <c r="Q3479" s="47"/>
      <c r="R3479" s="47"/>
      <c r="S3479" s="47"/>
      <c r="T3479" s="47"/>
      <c r="U3479" s="47"/>
      <c r="V3479" s="47"/>
      <c r="W3479" s="15"/>
    </row>
    <row r="3480" customFormat="false" ht="14.25" hidden="false" customHeight="true" outlineLevel="0" collapsed="false">
      <c r="A3480" s="5"/>
      <c r="B3480" s="6"/>
      <c r="C3480" s="122" t="s">
        <v>953</v>
      </c>
      <c r="D3480" s="93"/>
      <c r="E3480" s="124"/>
      <c r="F3480" s="123"/>
      <c r="G3480" s="123"/>
      <c r="H3480" s="123"/>
      <c r="I3480" s="123"/>
      <c r="J3480" s="123"/>
      <c r="K3480" s="123"/>
      <c r="L3480" s="123"/>
      <c r="M3480" s="47"/>
      <c r="N3480" s="47"/>
      <c r="O3480" s="47"/>
      <c r="P3480" s="47"/>
      <c r="Q3480" s="47"/>
      <c r="R3480" s="47"/>
      <c r="S3480" s="47"/>
      <c r="T3480" s="47"/>
      <c r="U3480" s="47"/>
      <c r="V3480" s="47"/>
      <c r="W3480" s="15"/>
    </row>
    <row r="3481" customFormat="false" ht="14.25" hidden="false" customHeight="true" outlineLevel="0" collapsed="false">
      <c r="A3481" s="5"/>
      <c r="B3481" s="6"/>
      <c r="C3481" s="122" t="s">
        <v>953</v>
      </c>
      <c r="D3481" s="94"/>
      <c r="E3481" s="124"/>
      <c r="F3481" s="123"/>
      <c r="G3481" s="123"/>
      <c r="H3481" s="123"/>
      <c r="I3481" s="123"/>
      <c r="J3481" s="123"/>
      <c r="K3481" s="123"/>
      <c r="L3481" s="123"/>
      <c r="M3481" s="47"/>
      <c r="N3481" s="47"/>
      <c r="O3481" s="47"/>
      <c r="P3481" s="47"/>
      <c r="Q3481" s="47"/>
      <c r="R3481" s="47"/>
      <c r="S3481" s="47"/>
      <c r="T3481" s="47"/>
      <c r="U3481" s="47"/>
      <c r="V3481" s="47"/>
      <c r="W3481" s="15"/>
    </row>
    <row r="3482" customFormat="false" ht="14.25" hidden="false" customHeight="true" outlineLevel="0" collapsed="false">
      <c r="A3482" s="5"/>
      <c r="B3482" s="6"/>
      <c r="C3482" s="122" t="s">
        <v>953</v>
      </c>
      <c r="D3482" s="93"/>
      <c r="E3482" s="123"/>
      <c r="F3482" s="123"/>
      <c r="G3482" s="123"/>
      <c r="H3482" s="123"/>
      <c r="I3482" s="123"/>
      <c r="J3482" s="123"/>
      <c r="K3482" s="123"/>
      <c r="L3482" s="123"/>
      <c r="M3482" s="47"/>
      <c r="N3482" s="47"/>
      <c r="O3482" s="47"/>
      <c r="P3482" s="47"/>
      <c r="Q3482" s="47"/>
      <c r="R3482" s="47"/>
      <c r="S3482" s="47"/>
      <c r="T3482" s="47"/>
      <c r="U3482" s="47"/>
      <c r="V3482" s="47"/>
      <c r="W3482" s="15"/>
    </row>
    <row r="3483" customFormat="false" ht="14.25" hidden="false" customHeight="true" outlineLevel="0" collapsed="false">
      <c r="A3483" s="5"/>
      <c r="B3483" s="6"/>
      <c r="C3483" s="122" t="s">
        <v>953</v>
      </c>
      <c r="D3483" s="93"/>
      <c r="E3483" s="124"/>
      <c r="F3483" s="123"/>
      <c r="G3483" s="123"/>
      <c r="H3483" s="123"/>
      <c r="I3483" s="123"/>
      <c r="J3483" s="123"/>
      <c r="K3483" s="123"/>
      <c r="L3483" s="123"/>
      <c r="M3483" s="47"/>
      <c r="N3483" s="47"/>
      <c r="O3483" s="47"/>
      <c r="P3483" s="47"/>
      <c r="Q3483" s="47"/>
      <c r="R3483" s="47"/>
      <c r="S3483" s="47"/>
      <c r="T3483" s="47"/>
      <c r="U3483" s="47"/>
      <c r="V3483" s="47"/>
      <c r="W3483" s="15"/>
    </row>
    <row r="3484" customFormat="false" ht="14.25" hidden="false" customHeight="true" outlineLevel="0" collapsed="false">
      <c r="A3484" s="5"/>
      <c r="B3484" s="6"/>
      <c r="C3484" s="122" t="s">
        <v>953</v>
      </c>
      <c r="D3484" s="93"/>
      <c r="E3484" s="124"/>
      <c r="F3484" s="123"/>
      <c r="G3484" s="123"/>
      <c r="H3484" s="123"/>
      <c r="I3484" s="123"/>
      <c r="J3484" s="123"/>
      <c r="K3484" s="123"/>
      <c r="L3484" s="123"/>
      <c r="M3484" s="47"/>
      <c r="N3484" s="47"/>
      <c r="O3484" s="47"/>
      <c r="P3484" s="47"/>
      <c r="Q3484" s="47"/>
      <c r="R3484" s="47"/>
      <c r="S3484" s="47"/>
      <c r="T3484" s="47"/>
      <c r="U3484" s="47"/>
      <c r="V3484" s="47"/>
      <c r="W3484" s="15"/>
    </row>
    <row r="3485" customFormat="false" ht="14.25" hidden="false" customHeight="true" outlineLevel="0" collapsed="false">
      <c r="A3485" s="5"/>
      <c r="B3485" s="6"/>
      <c r="C3485" s="122" t="s">
        <v>953</v>
      </c>
      <c r="D3485" s="93"/>
      <c r="E3485" s="124"/>
      <c r="F3485" s="123"/>
      <c r="G3485" s="123"/>
      <c r="H3485" s="123"/>
      <c r="I3485" s="123"/>
      <c r="J3485" s="123"/>
      <c r="K3485" s="123"/>
      <c r="L3485" s="123"/>
      <c r="M3485" s="47"/>
      <c r="N3485" s="47"/>
      <c r="O3485" s="47"/>
      <c r="P3485" s="47"/>
      <c r="Q3485" s="47"/>
      <c r="R3485" s="47"/>
      <c r="S3485" s="47"/>
      <c r="T3485" s="47"/>
      <c r="U3485" s="47"/>
      <c r="V3485" s="47"/>
      <c r="W3485" s="15"/>
    </row>
    <row r="3486" customFormat="false" ht="14.25" hidden="false" customHeight="true" outlineLevel="0" collapsed="false">
      <c r="A3486" s="5"/>
      <c r="B3486" s="6"/>
      <c r="C3486" s="122" t="s">
        <v>953</v>
      </c>
      <c r="D3486" s="93"/>
      <c r="E3486" s="124"/>
      <c r="F3486" s="123"/>
      <c r="G3486" s="123"/>
      <c r="H3486" s="123"/>
      <c r="I3486" s="123"/>
      <c r="J3486" s="123"/>
      <c r="K3486" s="123"/>
      <c r="L3486" s="123"/>
      <c r="M3486" s="47"/>
      <c r="N3486" s="47"/>
      <c r="O3486" s="47"/>
      <c r="P3486" s="47"/>
      <c r="Q3486" s="47"/>
      <c r="R3486" s="47"/>
      <c r="S3486" s="47"/>
      <c r="T3486" s="47"/>
      <c r="U3486" s="47"/>
      <c r="V3486" s="47"/>
      <c r="W3486" s="15"/>
    </row>
    <row r="3487" customFormat="false" ht="14.25" hidden="false" customHeight="true" outlineLevel="0" collapsed="false">
      <c r="A3487" s="5"/>
      <c r="B3487" s="6"/>
      <c r="C3487" s="122" t="s">
        <v>954</v>
      </c>
      <c r="D3487" s="93"/>
      <c r="E3487" s="123"/>
      <c r="F3487" s="123"/>
      <c r="G3487" s="123"/>
      <c r="H3487" s="123"/>
      <c r="I3487" s="123"/>
      <c r="J3487" s="123"/>
      <c r="K3487" s="123"/>
      <c r="L3487" s="123"/>
      <c r="M3487" s="47"/>
      <c r="N3487" s="47"/>
      <c r="O3487" s="47"/>
      <c r="P3487" s="47"/>
      <c r="Q3487" s="47"/>
      <c r="R3487" s="47"/>
      <c r="S3487" s="47"/>
      <c r="T3487" s="47"/>
      <c r="U3487" s="47"/>
      <c r="V3487" s="47"/>
      <c r="W3487" s="15"/>
    </row>
    <row r="3488" customFormat="false" ht="14.25" hidden="false" customHeight="true" outlineLevel="0" collapsed="false">
      <c r="A3488" s="5"/>
      <c r="B3488" s="6"/>
      <c r="C3488" s="122" t="s">
        <v>954</v>
      </c>
      <c r="D3488" s="93"/>
      <c r="E3488" s="124"/>
      <c r="F3488" s="123"/>
      <c r="G3488" s="123"/>
      <c r="H3488" s="123"/>
      <c r="I3488" s="123"/>
      <c r="J3488" s="123"/>
      <c r="K3488" s="123"/>
      <c r="L3488" s="123"/>
      <c r="M3488" s="47"/>
      <c r="N3488" s="47"/>
      <c r="O3488" s="47"/>
      <c r="P3488" s="47"/>
      <c r="Q3488" s="47"/>
      <c r="R3488" s="47"/>
      <c r="S3488" s="47"/>
      <c r="T3488" s="47"/>
      <c r="U3488" s="47"/>
      <c r="V3488" s="47"/>
      <c r="W3488" s="15"/>
    </row>
    <row r="3489" customFormat="false" ht="14.25" hidden="false" customHeight="true" outlineLevel="0" collapsed="false">
      <c r="A3489" s="5"/>
      <c r="B3489" s="6"/>
      <c r="C3489" s="122" t="s">
        <v>954</v>
      </c>
      <c r="D3489" s="94"/>
      <c r="E3489" s="124"/>
      <c r="F3489" s="123"/>
      <c r="G3489" s="123"/>
      <c r="H3489" s="123"/>
      <c r="I3489" s="123"/>
      <c r="J3489" s="123"/>
      <c r="K3489" s="123"/>
      <c r="L3489" s="123"/>
      <c r="M3489" s="47"/>
      <c r="N3489" s="47"/>
      <c r="O3489" s="47"/>
      <c r="P3489" s="47"/>
      <c r="Q3489" s="47"/>
      <c r="R3489" s="47"/>
      <c r="S3489" s="47"/>
      <c r="T3489" s="47"/>
      <c r="U3489" s="47"/>
      <c r="V3489" s="47"/>
      <c r="W3489" s="15"/>
    </row>
    <row r="3490" customFormat="false" ht="14.25" hidden="false" customHeight="true" outlineLevel="0" collapsed="false">
      <c r="A3490" s="5"/>
      <c r="B3490" s="6"/>
      <c r="C3490" s="122" t="s">
        <v>954</v>
      </c>
      <c r="D3490" s="93"/>
      <c r="E3490" s="124"/>
      <c r="F3490" s="123"/>
      <c r="G3490" s="123"/>
      <c r="H3490" s="123"/>
      <c r="I3490" s="123"/>
      <c r="J3490" s="123"/>
      <c r="K3490" s="123"/>
      <c r="L3490" s="123"/>
      <c r="M3490" s="47"/>
      <c r="N3490" s="47"/>
      <c r="O3490" s="47"/>
      <c r="P3490" s="47"/>
      <c r="Q3490" s="47"/>
      <c r="R3490" s="47"/>
      <c r="S3490" s="47"/>
      <c r="T3490" s="47"/>
      <c r="U3490" s="47"/>
      <c r="V3490" s="47"/>
      <c r="W3490" s="15"/>
    </row>
    <row r="3491" customFormat="false" ht="14.25" hidden="false" customHeight="true" outlineLevel="0" collapsed="false">
      <c r="A3491" s="5"/>
      <c r="B3491" s="6"/>
      <c r="C3491" s="122" t="s">
        <v>954</v>
      </c>
      <c r="D3491" s="94"/>
      <c r="E3491" s="124"/>
      <c r="F3491" s="123"/>
      <c r="G3491" s="123"/>
      <c r="H3491" s="123"/>
      <c r="I3491" s="123"/>
      <c r="J3491" s="123"/>
      <c r="K3491" s="123"/>
      <c r="L3491" s="123"/>
      <c r="M3491" s="47"/>
      <c r="N3491" s="47"/>
      <c r="O3491" s="47"/>
      <c r="P3491" s="47"/>
      <c r="Q3491" s="47"/>
      <c r="R3491" s="47"/>
      <c r="S3491" s="47"/>
      <c r="T3491" s="47"/>
      <c r="U3491" s="47"/>
      <c r="V3491" s="47"/>
      <c r="W3491" s="15"/>
    </row>
    <row r="3492" customFormat="false" ht="14.25" hidden="false" customHeight="true" outlineLevel="0" collapsed="false">
      <c r="A3492" s="5"/>
      <c r="B3492" s="6"/>
      <c r="C3492" s="122" t="s">
        <v>954</v>
      </c>
      <c r="D3492" s="93"/>
      <c r="E3492" s="124"/>
      <c r="F3492" s="123"/>
      <c r="G3492" s="123"/>
      <c r="H3492" s="124"/>
      <c r="I3492" s="124"/>
      <c r="J3492" s="124"/>
      <c r="K3492" s="123"/>
      <c r="L3492" s="123"/>
      <c r="M3492" s="47"/>
      <c r="N3492" s="47"/>
      <c r="O3492" s="47"/>
      <c r="P3492" s="47"/>
      <c r="Q3492" s="47"/>
      <c r="R3492" s="47"/>
      <c r="S3492" s="47"/>
      <c r="T3492" s="47"/>
      <c r="U3492" s="47"/>
      <c r="V3492" s="47"/>
      <c r="W3492" s="15"/>
    </row>
    <row r="3493" customFormat="false" ht="14.25" hidden="false" customHeight="true" outlineLevel="0" collapsed="false">
      <c r="A3493" s="5"/>
      <c r="B3493" s="6"/>
      <c r="C3493" s="122" t="s">
        <v>954</v>
      </c>
      <c r="D3493" s="93"/>
      <c r="E3493" s="124"/>
      <c r="F3493" s="123"/>
      <c r="G3493" s="123"/>
      <c r="H3493" s="123"/>
      <c r="I3493" s="123"/>
      <c r="J3493" s="123"/>
      <c r="K3493" s="123"/>
      <c r="L3493" s="123"/>
      <c r="M3493" s="47"/>
      <c r="N3493" s="47"/>
      <c r="O3493" s="47"/>
      <c r="P3493" s="47"/>
      <c r="Q3493" s="47"/>
      <c r="R3493" s="47"/>
      <c r="S3493" s="47"/>
      <c r="T3493" s="47"/>
      <c r="U3493" s="47"/>
      <c r="V3493" s="47"/>
      <c r="W3493" s="15"/>
    </row>
    <row r="3494" customFormat="false" ht="14.25" hidden="false" customHeight="true" outlineLevel="0" collapsed="false">
      <c r="A3494" s="5"/>
      <c r="B3494" s="6"/>
      <c r="C3494" s="122" t="s">
        <v>954</v>
      </c>
      <c r="D3494" s="94"/>
      <c r="E3494" s="123"/>
      <c r="F3494" s="123"/>
      <c r="G3494" s="123"/>
      <c r="H3494" s="123"/>
      <c r="I3494" s="123"/>
      <c r="J3494" s="123"/>
      <c r="K3494" s="123"/>
      <c r="L3494" s="123"/>
      <c r="M3494" s="47"/>
      <c r="N3494" s="47"/>
      <c r="O3494" s="47"/>
      <c r="P3494" s="47"/>
      <c r="Q3494" s="47"/>
      <c r="R3494" s="47"/>
      <c r="S3494" s="47"/>
      <c r="T3494" s="47"/>
      <c r="U3494" s="47"/>
      <c r="V3494" s="47"/>
      <c r="W3494" s="15"/>
    </row>
    <row r="3495" customFormat="false" ht="14.25" hidden="false" customHeight="true" outlineLevel="0" collapsed="false">
      <c r="A3495" s="5"/>
      <c r="B3495" s="6"/>
      <c r="C3495" s="122" t="s">
        <v>954</v>
      </c>
      <c r="D3495" s="94"/>
      <c r="E3495" s="123"/>
      <c r="F3495" s="123"/>
      <c r="G3495" s="123"/>
      <c r="H3495" s="123"/>
      <c r="I3495" s="123"/>
      <c r="J3495" s="123"/>
      <c r="K3495" s="123"/>
      <c r="L3495" s="123"/>
      <c r="M3495" s="47"/>
      <c r="N3495" s="47"/>
      <c r="O3495" s="47"/>
      <c r="P3495" s="47"/>
      <c r="Q3495" s="47"/>
      <c r="R3495" s="47"/>
      <c r="S3495" s="47"/>
      <c r="T3495" s="47"/>
      <c r="U3495" s="47"/>
      <c r="V3495" s="47"/>
      <c r="W3495" s="15"/>
    </row>
    <row r="3496" customFormat="false" ht="14.25" hidden="false" customHeight="true" outlineLevel="0" collapsed="false">
      <c r="A3496" s="5"/>
      <c r="B3496" s="6"/>
      <c r="C3496" s="122" t="s">
        <v>954</v>
      </c>
      <c r="D3496" s="93"/>
      <c r="E3496" s="124"/>
      <c r="F3496" s="123"/>
      <c r="G3496" s="123"/>
      <c r="H3496" s="123"/>
      <c r="I3496" s="123"/>
      <c r="J3496" s="123"/>
      <c r="K3496" s="123"/>
      <c r="L3496" s="123"/>
      <c r="M3496" s="47"/>
      <c r="N3496" s="47"/>
      <c r="O3496" s="47"/>
      <c r="P3496" s="47"/>
      <c r="Q3496" s="47"/>
      <c r="R3496" s="47"/>
      <c r="S3496" s="47"/>
      <c r="T3496" s="47"/>
      <c r="U3496" s="47"/>
      <c r="V3496" s="47"/>
      <c r="W3496" s="15"/>
    </row>
    <row r="3497" customFormat="false" ht="14.25" hidden="false" customHeight="true" outlineLevel="0" collapsed="false">
      <c r="A3497" s="5"/>
      <c r="B3497" s="6"/>
      <c r="C3497" s="122" t="s">
        <v>955</v>
      </c>
      <c r="D3497" s="93"/>
      <c r="E3497" s="123"/>
      <c r="F3497" s="123"/>
      <c r="G3497" s="123"/>
      <c r="H3497" s="123"/>
      <c r="I3497" s="123"/>
      <c r="J3497" s="123"/>
      <c r="K3497" s="123"/>
      <c r="L3497" s="123"/>
      <c r="M3497" s="47"/>
      <c r="N3497" s="47"/>
      <c r="O3497" s="47"/>
      <c r="P3497" s="47"/>
      <c r="Q3497" s="47"/>
      <c r="R3497" s="47"/>
      <c r="S3497" s="47"/>
      <c r="T3497" s="47"/>
      <c r="U3497" s="47"/>
      <c r="V3497" s="47"/>
      <c r="W3497" s="15"/>
    </row>
    <row r="3498" customFormat="false" ht="14.25" hidden="false" customHeight="true" outlineLevel="0" collapsed="false">
      <c r="A3498" s="5"/>
      <c r="B3498" s="6"/>
      <c r="C3498" s="122" t="s">
        <v>955</v>
      </c>
      <c r="D3498" s="94"/>
      <c r="E3498" s="123"/>
      <c r="F3498" s="123"/>
      <c r="G3498" s="123"/>
      <c r="H3498" s="123"/>
      <c r="I3498" s="123"/>
      <c r="J3498" s="123"/>
      <c r="K3498" s="123"/>
      <c r="L3498" s="123"/>
      <c r="M3498" s="47"/>
      <c r="N3498" s="47"/>
      <c r="O3498" s="47"/>
      <c r="P3498" s="47"/>
      <c r="Q3498" s="47"/>
      <c r="R3498" s="47"/>
      <c r="S3498" s="47"/>
      <c r="T3498" s="47"/>
      <c r="U3498" s="47"/>
      <c r="V3498" s="47"/>
      <c r="W3498" s="15"/>
    </row>
    <row r="3499" customFormat="false" ht="14.25" hidden="false" customHeight="true" outlineLevel="0" collapsed="false">
      <c r="A3499" s="5"/>
      <c r="B3499" s="6"/>
      <c r="C3499" s="122" t="s">
        <v>955</v>
      </c>
      <c r="D3499" s="93"/>
      <c r="E3499" s="123"/>
      <c r="F3499" s="123"/>
      <c r="G3499" s="123"/>
      <c r="H3499" s="123"/>
      <c r="I3499" s="123"/>
      <c r="J3499" s="123"/>
      <c r="K3499" s="123"/>
      <c r="L3499" s="123"/>
      <c r="M3499" s="47"/>
      <c r="N3499" s="47"/>
      <c r="O3499" s="47"/>
      <c r="P3499" s="47"/>
      <c r="Q3499" s="47"/>
      <c r="R3499" s="47"/>
      <c r="S3499" s="47"/>
      <c r="T3499" s="47"/>
      <c r="U3499" s="47"/>
      <c r="V3499" s="47"/>
      <c r="W3499" s="15"/>
    </row>
    <row r="3500" customFormat="false" ht="14.25" hidden="false" customHeight="true" outlineLevel="0" collapsed="false">
      <c r="A3500" s="5"/>
      <c r="B3500" s="6"/>
      <c r="C3500" s="122" t="s">
        <v>955</v>
      </c>
      <c r="D3500" s="94"/>
      <c r="E3500" s="124"/>
      <c r="F3500" s="123"/>
      <c r="G3500" s="123"/>
      <c r="H3500" s="123"/>
      <c r="I3500" s="123"/>
      <c r="J3500" s="123"/>
      <c r="K3500" s="125"/>
      <c r="L3500" s="123"/>
      <c r="M3500" s="47"/>
      <c r="N3500" s="47"/>
      <c r="O3500" s="47"/>
      <c r="P3500" s="47"/>
      <c r="Q3500" s="47"/>
      <c r="R3500" s="47"/>
      <c r="S3500" s="47"/>
      <c r="T3500" s="47"/>
      <c r="U3500" s="47"/>
      <c r="V3500" s="47"/>
      <c r="W3500" s="15"/>
    </row>
    <row r="3501" customFormat="false" ht="14.25" hidden="false" customHeight="true" outlineLevel="0" collapsed="false">
      <c r="A3501" s="5"/>
      <c r="B3501" s="6"/>
      <c r="C3501" s="122" t="s">
        <v>955</v>
      </c>
      <c r="D3501" s="93"/>
      <c r="E3501" s="124"/>
      <c r="F3501" s="123"/>
      <c r="G3501" s="123"/>
      <c r="H3501" s="124"/>
      <c r="I3501" s="124"/>
      <c r="J3501" s="124"/>
      <c r="K3501" s="123"/>
      <c r="L3501" s="123"/>
      <c r="M3501" s="47"/>
      <c r="N3501" s="47"/>
      <c r="O3501" s="47"/>
      <c r="P3501" s="47"/>
      <c r="Q3501" s="47"/>
      <c r="R3501" s="47"/>
      <c r="S3501" s="47"/>
      <c r="T3501" s="47"/>
      <c r="U3501" s="47"/>
      <c r="V3501" s="47"/>
      <c r="W3501" s="15"/>
    </row>
    <row r="3502" customFormat="false" ht="14.25" hidden="false" customHeight="true" outlineLevel="0" collapsed="false">
      <c r="A3502" s="5"/>
      <c r="B3502" s="6"/>
      <c r="C3502" s="122" t="s">
        <v>955</v>
      </c>
      <c r="D3502" s="94"/>
      <c r="E3502" s="124"/>
      <c r="F3502" s="123"/>
      <c r="G3502" s="123"/>
      <c r="H3502" s="124"/>
      <c r="I3502" s="124"/>
      <c r="J3502" s="124"/>
      <c r="K3502" s="123"/>
      <c r="L3502" s="123"/>
      <c r="M3502" s="47"/>
      <c r="N3502" s="47"/>
      <c r="O3502" s="47"/>
      <c r="P3502" s="47"/>
      <c r="Q3502" s="47"/>
      <c r="R3502" s="47"/>
      <c r="S3502" s="47"/>
      <c r="T3502" s="47"/>
      <c r="U3502" s="47"/>
      <c r="V3502" s="47"/>
      <c r="W3502" s="15"/>
    </row>
    <row r="3503" customFormat="false" ht="14.25" hidden="false" customHeight="true" outlineLevel="0" collapsed="false">
      <c r="A3503" s="5"/>
      <c r="B3503" s="6"/>
      <c r="C3503" s="122" t="s">
        <v>956</v>
      </c>
      <c r="D3503" s="93"/>
      <c r="E3503" s="123"/>
      <c r="F3503" s="123"/>
      <c r="G3503" s="123"/>
      <c r="H3503" s="123"/>
      <c r="I3503" s="123"/>
      <c r="J3503" s="123"/>
      <c r="K3503" s="123"/>
      <c r="L3503" s="123"/>
      <c r="M3503" s="47"/>
      <c r="N3503" s="47"/>
      <c r="O3503" s="47"/>
      <c r="P3503" s="47"/>
      <c r="Q3503" s="47"/>
      <c r="R3503" s="47"/>
      <c r="S3503" s="47"/>
      <c r="T3503" s="47"/>
      <c r="U3503" s="47"/>
      <c r="V3503" s="47"/>
      <c r="W3503" s="15"/>
    </row>
    <row r="3504" customFormat="false" ht="14.25" hidden="false" customHeight="true" outlineLevel="0" collapsed="false">
      <c r="A3504" s="5"/>
      <c r="B3504" s="6"/>
      <c r="C3504" s="122" t="s">
        <v>956</v>
      </c>
      <c r="D3504" s="94"/>
      <c r="E3504" s="123"/>
      <c r="F3504" s="123"/>
      <c r="G3504" s="123"/>
      <c r="H3504" s="123"/>
      <c r="I3504" s="123"/>
      <c r="J3504" s="123"/>
      <c r="K3504" s="123"/>
      <c r="L3504" s="123"/>
      <c r="M3504" s="47"/>
      <c r="N3504" s="47"/>
      <c r="O3504" s="47"/>
      <c r="P3504" s="47"/>
      <c r="Q3504" s="47"/>
      <c r="R3504" s="47"/>
      <c r="S3504" s="47"/>
      <c r="T3504" s="47"/>
      <c r="U3504" s="47"/>
      <c r="V3504" s="47"/>
      <c r="W3504" s="15"/>
    </row>
    <row r="3505" customFormat="false" ht="14.25" hidden="false" customHeight="true" outlineLevel="0" collapsed="false">
      <c r="A3505" s="5"/>
      <c r="B3505" s="6"/>
      <c r="C3505" s="122" t="s">
        <v>956</v>
      </c>
      <c r="D3505" s="94"/>
      <c r="E3505" s="123"/>
      <c r="F3505" s="123"/>
      <c r="G3505" s="123"/>
      <c r="H3505" s="123"/>
      <c r="I3505" s="123"/>
      <c r="J3505" s="123"/>
      <c r="K3505" s="123"/>
      <c r="L3505" s="123"/>
      <c r="M3505" s="47"/>
      <c r="N3505" s="47"/>
      <c r="O3505" s="47"/>
      <c r="P3505" s="47"/>
      <c r="Q3505" s="47"/>
      <c r="R3505" s="47"/>
      <c r="S3505" s="47"/>
      <c r="T3505" s="47"/>
      <c r="U3505" s="47"/>
      <c r="V3505" s="47"/>
      <c r="W3505" s="15"/>
    </row>
    <row r="3506" customFormat="false" ht="14.25" hidden="false" customHeight="true" outlineLevel="0" collapsed="false">
      <c r="A3506" s="5"/>
      <c r="B3506" s="6"/>
      <c r="C3506" s="122" t="s">
        <v>956</v>
      </c>
      <c r="D3506" s="93"/>
      <c r="E3506" s="123"/>
      <c r="F3506" s="123"/>
      <c r="G3506" s="123"/>
      <c r="H3506" s="123"/>
      <c r="I3506" s="123"/>
      <c r="J3506" s="123"/>
      <c r="K3506" s="123"/>
      <c r="L3506" s="123"/>
      <c r="M3506" s="47"/>
      <c r="N3506" s="47"/>
      <c r="O3506" s="47"/>
      <c r="P3506" s="47"/>
      <c r="Q3506" s="47"/>
      <c r="R3506" s="47"/>
      <c r="S3506" s="47"/>
      <c r="T3506" s="47"/>
      <c r="U3506" s="47"/>
      <c r="V3506" s="47"/>
      <c r="W3506" s="15"/>
    </row>
    <row r="3507" customFormat="false" ht="14.25" hidden="false" customHeight="true" outlineLevel="0" collapsed="false">
      <c r="A3507" s="5"/>
      <c r="B3507" s="6"/>
      <c r="C3507" s="122" t="s">
        <v>956</v>
      </c>
      <c r="D3507" s="93"/>
      <c r="E3507" s="123"/>
      <c r="F3507" s="123"/>
      <c r="G3507" s="123"/>
      <c r="H3507" s="123"/>
      <c r="I3507" s="123"/>
      <c r="J3507" s="123"/>
      <c r="K3507" s="123"/>
      <c r="L3507" s="123"/>
      <c r="M3507" s="47"/>
      <c r="N3507" s="47"/>
      <c r="O3507" s="47"/>
      <c r="P3507" s="47"/>
      <c r="Q3507" s="47"/>
      <c r="R3507" s="47"/>
      <c r="S3507" s="47"/>
      <c r="T3507" s="47"/>
      <c r="U3507" s="47"/>
      <c r="V3507" s="47"/>
      <c r="W3507" s="15"/>
    </row>
    <row r="3508" customFormat="false" ht="14.25" hidden="false" customHeight="true" outlineLevel="0" collapsed="false">
      <c r="A3508" s="5"/>
      <c r="B3508" s="6"/>
      <c r="C3508" s="122" t="s">
        <v>957</v>
      </c>
      <c r="D3508" s="93"/>
      <c r="E3508" s="124"/>
      <c r="F3508" s="123"/>
      <c r="G3508" s="123"/>
      <c r="H3508" s="123"/>
      <c r="I3508" s="123"/>
      <c r="J3508" s="123"/>
      <c r="K3508" s="123"/>
      <c r="L3508" s="123"/>
      <c r="M3508" s="47"/>
      <c r="N3508" s="47"/>
      <c r="O3508" s="47"/>
      <c r="P3508" s="47"/>
      <c r="Q3508" s="47"/>
      <c r="R3508" s="47"/>
      <c r="S3508" s="47"/>
      <c r="T3508" s="47"/>
      <c r="U3508" s="47"/>
      <c r="V3508" s="47"/>
      <c r="W3508" s="15"/>
    </row>
    <row r="3509" customFormat="false" ht="14.25" hidden="false" customHeight="true" outlineLevel="0" collapsed="false">
      <c r="A3509" s="5"/>
      <c r="B3509" s="6"/>
      <c r="C3509" s="122" t="s">
        <v>957</v>
      </c>
      <c r="D3509" s="93"/>
      <c r="E3509" s="123"/>
      <c r="F3509" s="123"/>
      <c r="G3509" s="123"/>
      <c r="H3509" s="123"/>
      <c r="I3509" s="123"/>
      <c r="J3509" s="123"/>
      <c r="K3509" s="123"/>
      <c r="L3509" s="123"/>
      <c r="M3509" s="47"/>
      <c r="N3509" s="47"/>
      <c r="O3509" s="47"/>
      <c r="P3509" s="47"/>
      <c r="Q3509" s="47"/>
      <c r="R3509" s="47"/>
      <c r="S3509" s="47"/>
      <c r="T3509" s="47"/>
      <c r="U3509" s="47"/>
      <c r="V3509" s="47"/>
      <c r="W3509" s="15"/>
    </row>
    <row r="3510" customFormat="false" ht="14.25" hidden="false" customHeight="true" outlineLevel="0" collapsed="false">
      <c r="A3510" s="5"/>
      <c r="B3510" s="6"/>
      <c r="C3510" s="122" t="s">
        <v>957</v>
      </c>
      <c r="D3510" s="93"/>
      <c r="E3510" s="124"/>
      <c r="F3510" s="123"/>
      <c r="G3510" s="123"/>
      <c r="H3510" s="123"/>
      <c r="I3510" s="123"/>
      <c r="J3510" s="123"/>
      <c r="K3510" s="123"/>
      <c r="L3510" s="123"/>
      <c r="M3510" s="47"/>
      <c r="N3510" s="47"/>
      <c r="O3510" s="47"/>
      <c r="P3510" s="47"/>
      <c r="Q3510" s="47"/>
      <c r="R3510" s="47"/>
      <c r="S3510" s="47"/>
      <c r="T3510" s="47"/>
      <c r="U3510" s="47"/>
      <c r="V3510" s="47"/>
      <c r="W3510" s="15"/>
    </row>
    <row r="3511" customFormat="false" ht="14.25" hidden="false" customHeight="true" outlineLevel="0" collapsed="false">
      <c r="A3511" s="5"/>
      <c r="B3511" s="6"/>
      <c r="C3511" s="122" t="s">
        <v>957</v>
      </c>
      <c r="D3511" s="93"/>
      <c r="E3511" s="124"/>
      <c r="F3511" s="123"/>
      <c r="G3511" s="123"/>
      <c r="H3511" s="123"/>
      <c r="I3511" s="123"/>
      <c r="J3511" s="123"/>
      <c r="K3511" s="123"/>
      <c r="L3511" s="123"/>
      <c r="M3511" s="47"/>
      <c r="N3511" s="47"/>
      <c r="O3511" s="47"/>
      <c r="P3511" s="47"/>
      <c r="Q3511" s="47"/>
      <c r="R3511" s="47"/>
      <c r="S3511" s="47"/>
      <c r="T3511" s="47"/>
      <c r="U3511" s="47"/>
      <c r="V3511" s="47"/>
      <c r="W3511" s="15"/>
    </row>
    <row r="3512" customFormat="false" ht="14.25" hidden="false" customHeight="true" outlineLevel="0" collapsed="false">
      <c r="A3512" s="5"/>
      <c r="B3512" s="6"/>
      <c r="C3512" s="122" t="s">
        <v>958</v>
      </c>
      <c r="D3512" s="93"/>
      <c r="E3512" s="124"/>
      <c r="F3512" s="123"/>
      <c r="G3512" s="123"/>
      <c r="H3512" s="123"/>
      <c r="I3512" s="123"/>
      <c r="J3512" s="123"/>
      <c r="K3512" s="123"/>
      <c r="L3512" s="123"/>
      <c r="M3512" s="47"/>
      <c r="N3512" s="47"/>
      <c r="O3512" s="47"/>
      <c r="P3512" s="47"/>
      <c r="Q3512" s="47"/>
      <c r="R3512" s="47"/>
      <c r="S3512" s="47"/>
      <c r="T3512" s="47"/>
      <c r="U3512" s="47"/>
      <c r="V3512" s="47"/>
      <c r="W3512" s="15"/>
    </row>
    <row r="3513" customFormat="false" ht="14.25" hidden="false" customHeight="true" outlineLevel="0" collapsed="false">
      <c r="A3513" s="5"/>
      <c r="B3513" s="6"/>
      <c r="C3513" s="122" t="s">
        <v>958</v>
      </c>
      <c r="D3513" s="93"/>
      <c r="E3513" s="123"/>
      <c r="F3513" s="123"/>
      <c r="G3513" s="123"/>
      <c r="H3513" s="123"/>
      <c r="I3513" s="123"/>
      <c r="J3513" s="123"/>
      <c r="K3513" s="123"/>
      <c r="L3513" s="123"/>
      <c r="M3513" s="47"/>
      <c r="N3513" s="47"/>
      <c r="O3513" s="47"/>
      <c r="P3513" s="47"/>
      <c r="Q3513" s="47"/>
      <c r="R3513" s="47"/>
      <c r="S3513" s="47"/>
      <c r="T3513" s="47"/>
      <c r="U3513" s="47"/>
      <c r="V3513" s="47"/>
      <c r="W3513" s="15"/>
    </row>
    <row r="3514" customFormat="false" ht="14.25" hidden="false" customHeight="true" outlineLevel="0" collapsed="false">
      <c r="A3514" s="5"/>
      <c r="B3514" s="6"/>
      <c r="C3514" s="122" t="s">
        <v>959</v>
      </c>
      <c r="D3514" s="94"/>
      <c r="E3514" s="123"/>
      <c r="F3514" s="123"/>
      <c r="G3514" s="123"/>
      <c r="H3514" s="123"/>
      <c r="I3514" s="123"/>
      <c r="J3514" s="123"/>
      <c r="K3514" s="123"/>
      <c r="L3514" s="123"/>
      <c r="M3514" s="47"/>
      <c r="N3514" s="47"/>
      <c r="O3514" s="47"/>
      <c r="P3514" s="47"/>
      <c r="Q3514" s="47"/>
      <c r="R3514" s="47"/>
      <c r="S3514" s="47"/>
      <c r="T3514" s="47"/>
      <c r="U3514" s="47"/>
      <c r="V3514" s="47"/>
      <c r="W3514" s="15"/>
    </row>
    <row r="3515" customFormat="false" ht="14.25" hidden="false" customHeight="true" outlineLevel="0" collapsed="false">
      <c r="A3515" s="5"/>
      <c r="B3515" s="6"/>
      <c r="C3515" s="122" t="s">
        <v>959</v>
      </c>
      <c r="D3515" s="93"/>
      <c r="E3515" s="123"/>
      <c r="F3515" s="123"/>
      <c r="G3515" s="123"/>
      <c r="H3515" s="123"/>
      <c r="I3515" s="123"/>
      <c r="J3515" s="123"/>
      <c r="K3515" s="123"/>
      <c r="L3515" s="123"/>
      <c r="M3515" s="47"/>
      <c r="N3515" s="47"/>
      <c r="O3515" s="47"/>
      <c r="P3515" s="47"/>
      <c r="Q3515" s="47"/>
      <c r="R3515" s="47"/>
      <c r="S3515" s="47"/>
      <c r="T3515" s="47"/>
      <c r="U3515" s="47"/>
      <c r="V3515" s="47"/>
      <c r="W3515" s="15"/>
    </row>
    <row r="3516" customFormat="false" ht="14.25" hidden="false" customHeight="true" outlineLevel="0" collapsed="false">
      <c r="A3516" s="5"/>
      <c r="B3516" s="6"/>
      <c r="C3516" s="122" t="s">
        <v>959</v>
      </c>
      <c r="D3516" s="94"/>
      <c r="E3516" s="123"/>
      <c r="F3516" s="123"/>
      <c r="G3516" s="123"/>
      <c r="H3516" s="123"/>
      <c r="I3516" s="123"/>
      <c r="J3516" s="123"/>
      <c r="K3516" s="123"/>
      <c r="L3516" s="123"/>
      <c r="M3516" s="47"/>
      <c r="N3516" s="47"/>
      <c r="O3516" s="47"/>
      <c r="P3516" s="47"/>
      <c r="Q3516" s="47"/>
      <c r="R3516" s="47"/>
      <c r="S3516" s="47"/>
      <c r="T3516" s="47"/>
      <c r="U3516" s="47"/>
      <c r="V3516" s="47"/>
      <c r="W3516" s="15"/>
    </row>
    <row r="3517" customFormat="false" ht="14.25" hidden="false" customHeight="true" outlineLevel="0" collapsed="false">
      <c r="A3517" s="5"/>
      <c r="B3517" s="6"/>
      <c r="C3517" s="122" t="s">
        <v>959</v>
      </c>
      <c r="D3517" s="93"/>
      <c r="E3517" s="124"/>
      <c r="F3517" s="123"/>
      <c r="G3517" s="123"/>
      <c r="H3517" s="123"/>
      <c r="I3517" s="123"/>
      <c r="J3517" s="123"/>
      <c r="K3517" s="123"/>
      <c r="L3517" s="123"/>
      <c r="M3517" s="47"/>
      <c r="N3517" s="47"/>
      <c r="O3517" s="47"/>
      <c r="P3517" s="47"/>
      <c r="Q3517" s="47"/>
      <c r="R3517" s="47"/>
      <c r="S3517" s="47"/>
      <c r="T3517" s="47"/>
      <c r="U3517" s="47"/>
      <c r="V3517" s="47"/>
      <c r="W3517" s="15"/>
    </row>
    <row r="3518" customFormat="false" ht="14.25" hidden="false" customHeight="true" outlineLevel="0" collapsed="false">
      <c r="A3518" s="5"/>
      <c r="B3518" s="6"/>
      <c r="C3518" s="122" t="s">
        <v>959</v>
      </c>
      <c r="D3518" s="93"/>
      <c r="E3518" s="123"/>
      <c r="F3518" s="123"/>
      <c r="G3518" s="123"/>
      <c r="H3518" s="123"/>
      <c r="I3518" s="123"/>
      <c r="J3518" s="123"/>
      <c r="K3518" s="123"/>
      <c r="L3518" s="123"/>
      <c r="M3518" s="47"/>
      <c r="N3518" s="47"/>
      <c r="O3518" s="47"/>
      <c r="P3518" s="47"/>
      <c r="Q3518" s="47"/>
      <c r="R3518" s="47"/>
      <c r="S3518" s="47"/>
      <c r="T3518" s="47"/>
      <c r="U3518" s="47"/>
      <c r="V3518" s="47"/>
      <c r="W3518" s="15"/>
    </row>
    <row r="3519" customFormat="false" ht="14.25" hidden="false" customHeight="true" outlineLevel="0" collapsed="false">
      <c r="A3519" s="5"/>
      <c r="B3519" s="6"/>
      <c r="C3519" s="122" t="s">
        <v>959</v>
      </c>
      <c r="D3519" s="93"/>
      <c r="E3519" s="123"/>
      <c r="F3519" s="123"/>
      <c r="G3519" s="123"/>
      <c r="H3519" s="123"/>
      <c r="I3519" s="123"/>
      <c r="J3519" s="123"/>
      <c r="K3519" s="123"/>
      <c r="L3519" s="123"/>
      <c r="M3519" s="47"/>
      <c r="N3519" s="47"/>
      <c r="O3519" s="47"/>
      <c r="P3519" s="47"/>
      <c r="Q3519" s="47"/>
      <c r="R3519" s="47"/>
      <c r="S3519" s="47"/>
      <c r="T3519" s="47"/>
      <c r="U3519" s="47"/>
      <c r="V3519" s="47"/>
      <c r="W3519" s="15"/>
    </row>
    <row r="3520" customFormat="false" ht="14.25" hidden="false" customHeight="true" outlineLevel="0" collapsed="false">
      <c r="A3520" s="5"/>
      <c r="B3520" s="6"/>
      <c r="C3520" s="122" t="s">
        <v>959</v>
      </c>
      <c r="D3520" s="94"/>
      <c r="E3520" s="123"/>
      <c r="F3520" s="123"/>
      <c r="G3520" s="123"/>
      <c r="H3520" s="123"/>
      <c r="I3520" s="123"/>
      <c r="J3520" s="123"/>
      <c r="K3520" s="123"/>
      <c r="L3520" s="123"/>
      <c r="M3520" s="47"/>
      <c r="N3520" s="47"/>
      <c r="O3520" s="47"/>
      <c r="P3520" s="47"/>
      <c r="Q3520" s="47"/>
      <c r="R3520" s="47"/>
      <c r="S3520" s="47"/>
      <c r="T3520" s="47"/>
      <c r="U3520" s="47"/>
      <c r="V3520" s="47"/>
      <c r="W3520" s="15"/>
    </row>
    <row r="3521" customFormat="false" ht="14.25" hidden="false" customHeight="true" outlineLevel="0" collapsed="false">
      <c r="A3521" s="5"/>
      <c r="B3521" s="6"/>
      <c r="C3521" s="122" t="s">
        <v>960</v>
      </c>
      <c r="D3521" s="94"/>
      <c r="E3521" s="123"/>
      <c r="F3521" s="123"/>
      <c r="G3521" s="123"/>
      <c r="H3521" s="123"/>
      <c r="I3521" s="123"/>
      <c r="J3521" s="123"/>
      <c r="K3521" s="123"/>
      <c r="L3521" s="123"/>
      <c r="M3521" s="47"/>
      <c r="N3521" s="47"/>
      <c r="O3521" s="47"/>
      <c r="P3521" s="47"/>
      <c r="Q3521" s="47"/>
      <c r="R3521" s="47"/>
      <c r="S3521" s="47"/>
      <c r="T3521" s="47"/>
      <c r="U3521" s="47"/>
      <c r="V3521" s="47"/>
      <c r="W3521" s="15"/>
    </row>
    <row r="3522" customFormat="false" ht="14.25" hidden="false" customHeight="true" outlineLevel="0" collapsed="false">
      <c r="A3522" s="5"/>
      <c r="B3522" s="6"/>
      <c r="C3522" s="122" t="s">
        <v>960</v>
      </c>
      <c r="D3522" s="94"/>
      <c r="E3522" s="124"/>
      <c r="F3522" s="123"/>
      <c r="G3522" s="123"/>
      <c r="H3522" s="123"/>
      <c r="I3522" s="123"/>
      <c r="J3522" s="123"/>
      <c r="K3522" s="123"/>
      <c r="L3522" s="123"/>
      <c r="M3522" s="47"/>
      <c r="N3522" s="47"/>
      <c r="O3522" s="47"/>
      <c r="P3522" s="47"/>
      <c r="Q3522" s="47"/>
      <c r="R3522" s="47"/>
      <c r="S3522" s="47"/>
      <c r="T3522" s="47"/>
      <c r="U3522" s="47"/>
      <c r="V3522" s="47"/>
      <c r="W3522" s="15"/>
    </row>
    <row r="3523" customFormat="false" ht="14.25" hidden="false" customHeight="true" outlineLevel="0" collapsed="false">
      <c r="A3523" s="5"/>
      <c r="B3523" s="6"/>
      <c r="C3523" s="122" t="s">
        <v>960</v>
      </c>
      <c r="D3523" s="93"/>
      <c r="E3523" s="126"/>
      <c r="F3523" s="123"/>
      <c r="G3523" s="123"/>
      <c r="H3523" s="123"/>
      <c r="I3523" s="123"/>
      <c r="J3523" s="123"/>
      <c r="K3523" s="123"/>
      <c r="L3523" s="123"/>
      <c r="M3523" s="47"/>
      <c r="N3523" s="47"/>
      <c r="O3523" s="47"/>
      <c r="P3523" s="47"/>
      <c r="Q3523" s="47"/>
      <c r="R3523" s="47"/>
      <c r="S3523" s="47"/>
      <c r="T3523" s="47"/>
      <c r="U3523" s="47"/>
      <c r="V3523" s="47"/>
      <c r="W3523" s="15"/>
    </row>
    <row r="3524" customFormat="false" ht="14.25" hidden="false" customHeight="true" outlineLevel="0" collapsed="false">
      <c r="A3524" s="5"/>
      <c r="B3524" s="6"/>
      <c r="C3524" s="122" t="s">
        <v>960</v>
      </c>
      <c r="D3524" s="93"/>
      <c r="E3524" s="123"/>
      <c r="F3524" s="123"/>
      <c r="G3524" s="123"/>
      <c r="H3524" s="123"/>
      <c r="I3524" s="123"/>
      <c r="J3524" s="123"/>
      <c r="K3524" s="123"/>
      <c r="L3524" s="123"/>
      <c r="M3524" s="47"/>
      <c r="N3524" s="47"/>
      <c r="O3524" s="47"/>
      <c r="P3524" s="47"/>
      <c r="Q3524" s="47"/>
      <c r="R3524" s="47"/>
      <c r="S3524" s="47"/>
      <c r="T3524" s="47"/>
      <c r="U3524" s="47"/>
      <c r="V3524" s="47"/>
      <c r="W3524" s="15"/>
    </row>
    <row r="3525" customFormat="false" ht="14.25" hidden="false" customHeight="true" outlineLevel="0" collapsed="false">
      <c r="A3525" s="5"/>
      <c r="B3525" s="6"/>
      <c r="C3525" s="122" t="s">
        <v>960</v>
      </c>
      <c r="D3525" s="94"/>
      <c r="E3525" s="123"/>
      <c r="F3525" s="123"/>
      <c r="G3525" s="123"/>
      <c r="H3525" s="123"/>
      <c r="I3525" s="123"/>
      <c r="J3525" s="123"/>
      <c r="K3525" s="123"/>
      <c r="L3525" s="123"/>
      <c r="M3525" s="47"/>
      <c r="N3525" s="47"/>
      <c r="O3525" s="47"/>
      <c r="P3525" s="47"/>
      <c r="Q3525" s="47"/>
      <c r="R3525" s="47"/>
      <c r="S3525" s="47"/>
      <c r="T3525" s="47"/>
      <c r="U3525" s="47"/>
      <c r="V3525" s="47"/>
      <c r="W3525" s="15"/>
    </row>
    <row r="3526" customFormat="false" ht="14.25" hidden="false" customHeight="true" outlineLevel="0" collapsed="false">
      <c r="A3526" s="5"/>
      <c r="B3526" s="6"/>
      <c r="C3526" s="122" t="s">
        <v>960</v>
      </c>
      <c r="D3526" s="94"/>
      <c r="E3526" s="123"/>
      <c r="F3526" s="123"/>
      <c r="G3526" s="123"/>
      <c r="H3526" s="123"/>
      <c r="I3526" s="123"/>
      <c r="J3526" s="123"/>
      <c r="K3526" s="123"/>
      <c r="L3526" s="123"/>
      <c r="M3526" s="47"/>
      <c r="N3526" s="47"/>
      <c r="O3526" s="47"/>
      <c r="P3526" s="47"/>
      <c r="Q3526" s="47"/>
      <c r="R3526" s="47"/>
      <c r="S3526" s="47"/>
      <c r="T3526" s="47"/>
      <c r="U3526" s="47"/>
      <c r="V3526" s="47"/>
      <c r="W3526" s="15"/>
    </row>
    <row r="3527" customFormat="false" ht="14.25" hidden="false" customHeight="true" outlineLevel="0" collapsed="false">
      <c r="A3527" s="5"/>
      <c r="B3527" s="6"/>
      <c r="C3527" s="122" t="s">
        <v>960</v>
      </c>
      <c r="D3527" s="93"/>
      <c r="E3527" s="124"/>
      <c r="F3527" s="123"/>
      <c r="G3527" s="123"/>
      <c r="H3527" s="123"/>
      <c r="I3527" s="123"/>
      <c r="J3527" s="123"/>
      <c r="K3527" s="123"/>
      <c r="L3527" s="123"/>
      <c r="M3527" s="47"/>
      <c r="N3527" s="47"/>
      <c r="O3527" s="47"/>
      <c r="P3527" s="47"/>
      <c r="Q3527" s="47"/>
      <c r="R3527" s="47"/>
      <c r="S3527" s="47"/>
      <c r="T3527" s="47"/>
      <c r="U3527" s="47"/>
      <c r="V3527" s="47"/>
      <c r="W3527" s="15"/>
    </row>
    <row r="3528" customFormat="false" ht="14.25" hidden="false" customHeight="true" outlineLevel="0" collapsed="false">
      <c r="A3528" s="5"/>
      <c r="B3528" s="6"/>
      <c r="C3528" s="122" t="s">
        <v>960</v>
      </c>
      <c r="D3528" s="94"/>
      <c r="E3528" s="124"/>
      <c r="F3528" s="123"/>
      <c r="G3528" s="123"/>
      <c r="H3528" s="123"/>
      <c r="I3528" s="123"/>
      <c r="J3528" s="123"/>
      <c r="K3528" s="123"/>
      <c r="L3528" s="123"/>
      <c r="M3528" s="47"/>
      <c r="N3528" s="47"/>
      <c r="O3528" s="47"/>
      <c r="P3528" s="47"/>
      <c r="Q3528" s="47"/>
      <c r="R3528" s="47"/>
      <c r="S3528" s="47"/>
      <c r="T3528" s="47"/>
      <c r="U3528" s="47"/>
      <c r="V3528" s="47"/>
      <c r="W3528" s="15"/>
    </row>
    <row r="3529" customFormat="false" ht="14.25" hidden="false" customHeight="true" outlineLevel="0" collapsed="false">
      <c r="A3529" s="5"/>
      <c r="B3529" s="6"/>
      <c r="C3529" s="122" t="s">
        <v>961</v>
      </c>
      <c r="D3529" s="93"/>
      <c r="E3529" s="123"/>
      <c r="F3529" s="123"/>
      <c r="G3529" s="123"/>
      <c r="H3529" s="123"/>
      <c r="I3529" s="123"/>
      <c r="J3529" s="123"/>
      <c r="K3529" s="123"/>
      <c r="L3529" s="123"/>
      <c r="M3529" s="47"/>
      <c r="N3529" s="47"/>
      <c r="O3529" s="47"/>
      <c r="P3529" s="47"/>
      <c r="Q3529" s="47"/>
      <c r="R3529" s="47"/>
      <c r="S3529" s="47"/>
      <c r="T3529" s="47"/>
      <c r="U3529" s="47"/>
      <c r="V3529" s="47"/>
      <c r="W3529" s="15"/>
    </row>
    <row r="3530" customFormat="false" ht="14.25" hidden="false" customHeight="true" outlineLevel="0" collapsed="false">
      <c r="A3530" s="5"/>
      <c r="B3530" s="6"/>
      <c r="C3530" s="122" t="s">
        <v>961</v>
      </c>
      <c r="D3530" s="93"/>
      <c r="E3530" s="123"/>
      <c r="F3530" s="123"/>
      <c r="G3530" s="123"/>
      <c r="H3530" s="123"/>
      <c r="I3530" s="123"/>
      <c r="J3530" s="123"/>
      <c r="K3530" s="123"/>
      <c r="L3530" s="123"/>
      <c r="M3530" s="47"/>
      <c r="N3530" s="47"/>
      <c r="O3530" s="47"/>
      <c r="P3530" s="47"/>
      <c r="Q3530" s="47"/>
      <c r="R3530" s="47"/>
      <c r="S3530" s="47"/>
      <c r="T3530" s="47"/>
      <c r="U3530" s="47"/>
      <c r="V3530" s="47"/>
      <c r="W3530" s="15"/>
    </row>
    <row r="3531" customFormat="false" ht="14.25" hidden="false" customHeight="true" outlineLevel="0" collapsed="false">
      <c r="A3531" s="5"/>
      <c r="B3531" s="6"/>
      <c r="C3531" s="122" t="s">
        <v>961</v>
      </c>
      <c r="D3531" s="94"/>
      <c r="E3531" s="124"/>
      <c r="F3531" s="123"/>
      <c r="G3531" s="123"/>
      <c r="H3531" s="123"/>
      <c r="I3531" s="123"/>
      <c r="J3531" s="123"/>
      <c r="K3531" s="123"/>
      <c r="L3531" s="123"/>
      <c r="M3531" s="47"/>
      <c r="N3531" s="47"/>
      <c r="O3531" s="47"/>
      <c r="P3531" s="47"/>
      <c r="Q3531" s="47"/>
      <c r="R3531" s="47"/>
      <c r="S3531" s="47"/>
      <c r="T3531" s="47"/>
      <c r="U3531" s="47"/>
      <c r="V3531" s="47"/>
      <c r="W3531" s="15"/>
    </row>
    <row r="3532" customFormat="false" ht="14.25" hidden="false" customHeight="true" outlineLevel="0" collapsed="false">
      <c r="A3532" s="5"/>
      <c r="B3532" s="6"/>
      <c r="C3532" s="122" t="s">
        <v>961</v>
      </c>
      <c r="D3532" s="93"/>
      <c r="E3532" s="124"/>
      <c r="F3532" s="123"/>
      <c r="G3532" s="123"/>
      <c r="H3532" s="123"/>
      <c r="I3532" s="123"/>
      <c r="J3532" s="123"/>
      <c r="K3532" s="123"/>
      <c r="L3532" s="123"/>
      <c r="M3532" s="47"/>
      <c r="N3532" s="47"/>
      <c r="O3532" s="47"/>
      <c r="P3532" s="47"/>
      <c r="Q3532" s="47"/>
      <c r="R3532" s="47"/>
      <c r="S3532" s="47"/>
      <c r="T3532" s="47"/>
      <c r="U3532" s="47"/>
      <c r="V3532" s="47"/>
      <c r="W3532" s="15"/>
    </row>
    <row r="3533" customFormat="false" ht="14.25" hidden="false" customHeight="true" outlineLevel="0" collapsed="false">
      <c r="A3533" s="5"/>
      <c r="B3533" s="6"/>
      <c r="C3533" s="122" t="s">
        <v>961</v>
      </c>
      <c r="D3533" s="93"/>
      <c r="E3533" s="124"/>
      <c r="F3533" s="123"/>
      <c r="G3533" s="123"/>
      <c r="H3533" s="123"/>
      <c r="I3533" s="123"/>
      <c r="J3533" s="123"/>
      <c r="K3533" s="123"/>
      <c r="L3533" s="123"/>
      <c r="M3533" s="47"/>
      <c r="N3533" s="47"/>
      <c r="O3533" s="47"/>
      <c r="P3533" s="47"/>
      <c r="Q3533" s="47"/>
      <c r="R3533" s="47"/>
      <c r="S3533" s="47"/>
      <c r="T3533" s="47"/>
      <c r="U3533" s="47"/>
      <c r="V3533" s="47"/>
      <c r="W3533" s="15"/>
    </row>
    <row r="3534" customFormat="false" ht="14.25" hidden="false" customHeight="true" outlineLevel="0" collapsed="false">
      <c r="A3534" s="5"/>
      <c r="B3534" s="6"/>
      <c r="C3534" s="122" t="s">
        <v>961</v>
      </c>
      <c r="D3534" s="94"/>
      <c r="E3534" s="124"/>
      <c r="F3534" s="123"/>
      <c r="G3534" s="123"/>
      <c r="H3534" s="123"/>
      <c r="I3534" s="123"/>
      <c r="J3534" s="123"/>
      <c r="K3534" s="123"/>
      <c r="L3534" s="123"/>
      <c r="M3534" s="47"/>
      <c r="N3534" s="47"/>
      <c r="O3534" s="47"/>
      <c r="P3534" s="47"/>
      <c r="Q3534" s="47"/>
      <c r="R3534" s="47"/>
      <c r="S3534" s="47"/>
      <c r="T3534" s="47"/>
      <c r="U3534" s="47"/>
      <c r="V3534" s="47"/>
      <c r="W3534" s="15"/>
    </row>
    <row r="3535" customFormat="false" ht="14.25" hidden="false" customHeight="true" outlineLevel="0" collapsed="false">
      <c r="A3535" s="5"/>
      <c r="B3535" s="6"/>
      <c r="C3535" s="122" t="s">
        <v>961</v>
      </c>
      <c r="D3535" s="93"/>
      <c r="E3535" s="124"/>
      <c r="F3535" s="123"/>
      <c r="G3535" s="123"/>
      <c r="H3535" s="124"/>
      <c r="I3535" s="124"/>
      <c r="J3535" s="124"/>
      <c r="K3535" s="123"/>
      <c r="L3535" s="123"/>
      <c r="M3535" s="47"/>
      <c r="N3535" s="47"/>
      <c r="O3535" s="47"/>
      <c r="P3535" s="47"/>
      <c r="Q3535" s="47"/>
      <c r="R3535" s="47"/>
      <c r="S3535" s="47"/>
      <c r="T3535" s="47"/>
      <c r="U3535" s="47"/>
      <c r="V3535" s="47"/>
      <c r="W3535" s="15"/>
    </row>
    <row r="3536" customFormat="false" ht="14.25" hidden="false" customHeight="true" outlineLevel="0" collapsed="false">
      <c r="A3536" s="5"/>
      <c r="B3536" s="6"/>
      <c r="C3536" s="122" t="s">
        <v>961</v>
      </c>
      <c r="D3536" s="93"/>
      <c r="E3536" s="124"/>
      <c r="F3536" s="123"/>
      <c r="G3536" s="123"/>
      <c r="H3536" s="124"/>
      <c r="I3536" s="124"/>
      <c r="J3536" s="124"/>
      <c r="K3536" s="123"/>
      <c r="L3536" s="123"/>
      <c r="M3536" s="47"/>
      <c r="N3536" s="47"/>
      <c r="O3536" s="47"/>
      <c r="P3536" s="47"/>
      <c r="Q3536" s="47"/>
      <c r="R3536" s="47"/>
      <c r="S3536" s="47"/>
      <c r="T3536" s="47"/>
      <c r="U3536" s="47"/>
      <c r="V3536" s="47"/>
      <c r="W3536" s="15"/>
    </row>
    <row r="3537" customFormat="false" ht="14.25" hidden="false" customHeight="true" outlineLevel="0" collapsed="false">
      <c r="A3537" s="5"/>
      <c r="B3537" s="6"/>
      <c r="C3537" s="122" t="s">
        <v>962</v>
      </c>
      <c r="D3537" s="93"/>
      <c r="E3537" s="127"/>
      <c r="F3537" s="123"/>
      <c r="G3537" s="123"/>
      <c r="H3537" s="123"/>
      <c r="I3537" s="123"/>
      <c r="J3537" s="123"/>
      <c r="K3537" s="123"/>
      <c r="L3537" s="123"/>
      <c r="M3537" s="47"/>
      <c r="N3537" s="47"/>
      <c r="O3537" s="47"/>
      <c r="P3537" s="47"/>
      <c r="Q3537" s="47"/>
      <c r="R3537" s="47"/>
      <c r="S3537" s="47"/>
      <c r="T3537" s="47"/>
      <c r="U3537" s="47"/>
      <c r="V3537" s="47"/>
      <c r="W3537" s="15"/>
    </row>
    <row r="3538" customFormat="false" ht="14.25" hidden="false" customHeight="true" outlineLevel="0" collapsed="false">
      <c r="A3538" s="5"/>
      <c r="B3538" s="6"/>
      <c r="C3538" s="122" t="s">
        <v>962</v>
      </c>
      <c r="D3538" s="94"/>
      <c r="E3538" s="123"/>
      <c r="F3538" s="123"/>
      <c r="G3538" s="123"/>
      <c r="H3538" s="123"/>
      <c r="I3538" s="123"/>
      <c r="J3538" s="123"/>
      <c r="K3538" s="123"/>
      <c r="L3538" s="123"/>
      <c r="M3538" s="47"/>
      <c r="N3538" s="47"/>
      <c r="O3538" s="47"/>
      <c r="P3538" s="47"/>
      <c r="Q3538" s="47"/>
      <c r="R3538" s="47"/>
      <c r="S3538" s="47"/>
      <c r="T3538" s="47"/>
      <c r="U3538" s="47"/>
      <c r="V3538" s="47"/>
      <c r="W3538" s="15"/>
    </row>
    <row r="3539" customFormat="false" ht="14.25" hidden="false" customHeight="true" outlineLevel="0" collapsed="false">
      <c r="A3539" s="5"/>
      <c r="B3539" s="6"/>
      <c r="C3539" s="122" t="s">
        <v>962</v>
      </c>
      <c r="D3539" s="128"/>
      <c r="E3539" s="129"/>
      <c r="F3539" s="130"/>
      <c r="G3539" s="130"/>
      <c r="H3539" s="130"/>
      <c r="I3539" s="130"/>
      <c r="J3539" s="130"/>
      <c r="K3539" s="123"/>
      <c r="L3539" s="123"/>
      <c r="M3539" s="47"/>
      <c r="N3539" s="47"/>
      <c r="O3539" s="47"/>
      <c r="P3539" s="47"/>
      <c r="Q3539" s="47"/>
      <c r="R3539" s="47"/>
      <c r="S3539" s="47"/>
      <c r="T3539" s="47"/>
      <c r="U3539" s="47"/>
      <c r="V3539" s="47"/>
      <c r="W3539" s="15"/>
    </row>
    <row r="3540" customFormat="false" ht="14.25" hidden="false" customHeight="true" outlineLevel="0" collapsed="false">
      <c r="A3540" s="5"/>
      <c r="B3540" s="6"/>
      <c r="C3540" s="122" t="s">
        <v>962</v>
      </c>
      <c r="D3540" s="128"/>
      <c r="E3540" s="129"/>
      <c r="F3540" s="130"/>
      <c r="G3540" s="130"/>
      <c r="H3540" s="130"/>
      <c r="I3540" s="130"/>
      <c r="J3540" s="130"/>
      <c r="K3540" s="123"/>
      <c r="L3540" s="123"/>
      <c r="M3540" s="47"/>
      <c r="N3540" s="47"/>
      <c r="O3540" s="47"/>
      <c r="P3540" s="47"/>
      <c r="Q3540" s="47"/>
      <c r="R3540" s="47"/>
      <c r="S3540" s="47"/>
      <c r="T3540" s="47"/>
      <c r="U3540" s="47"/>
      <c r="V3540" s="47"/>
      <c r="W3540" s="15"/>
    </row>
    <row r="3541" customFormat="false" ht="14.25" hidden="false" customHeight="true" outlineLevel="0" collapsed="false">
      <c r="A3541" s="5"/>
      <c r="B3541" s="6"/>
      <c r="C3541" s="122" t="s">
        <v>962</v>
      </c>
      <c r="D3541" s="128"/>
      <c r="E3541" s="129"/>
      <c r="F3541" s="130"/>
      <c r="G3541" s="130"/>
      <c r="H3541" s="130"/>
      <c r="I3541" s="130"/>
      <c r="J3541" s="130"/>
      <c r="K3541" s="123"/>
      <c r="L3541" s="123"/>
      <c r="M3541" s="47"/>
      <c r="N3541" s="47"/>
      <c r="O3541" s="47"/>
      <c r="P3541" s="47"/>
      <c r="Q3541" s="47"/>
      <c r="R3541" s="47"/>
      <c r="S3541" s="47"/>
      <c r="T3541" s="47"/>
      <c r="U3541" s="47"/>
      <c r="V3541" s="47"/>
      <c r="W3541" s="15"/>
    </row>
    <row r="3542" customFormat="false" ht="14.25" hidden="false" customHeight="true" outlineLevel="0" collapsed="false">
      <c r="A3542" s="5"/>
      <c r="B3542" s="6"/>
      <c r="C3542" s="122" t="s">
        <v>962</v>
      </c>
      <c r="D3542" s="128"/>
      <c r="E3542" s="130"/>
      <c r="F3542" s="130"/>
      <c r="G3542" s="130"/>
      <c r="H3542" s="130"/>
      <c r="I3542" s="130"/>
      <c r="J3542" s="130"/>
      <c r="K3542" s="123"/>
      <c r="L3542" s="123"/>
      <c r="M3542" s="47"/>
      <c r="N3542" s="47"/>
      <c r="O3542" s="47"/>
      <c r="P3542" s="47"/>
      <c r="Q3542" s="47"/>
      <c r="R3542" s="47"/>
      <c r="S3542" s="47"/>
      <c r="T3542" s="47"/>
      <c r="U3542" s="47"/>
      <c r="V3542" s="47"/>
      <c r="W3542" s="15"/>
    </row>
    <row r="3543" customFormat="false" ht="14.25" hidden="false" customHeight="true" outlineLevel="0" collapsed="false">
      <c r="A3543" s="5"/>
      <c r="B3543" s="6"/>
      <c r="C3543" s="122" t="s">
        <v>962</v>
      </c>
      <c r="D3543" s="131"/>
      <c r="E3543" s="130"/>
      <c r="F3543" s="130"/>
      <c r="G3543" s="130"/>
      <c r="H3543" s="130"/>
      <c r="I3543" s="130"/>
      <c r="J3543" s="130"/>
      <c r="K3543" s="123"/>
      <c r="L3543" s="123"/>
      <c r="M3543" s="47"/>
      <c r="N3543" s="47"/>
      <c r="O3543" s="47"/>
      <c r="P3543" s="47"/>
      <c r="Q3543" s="47"/>
      <c r="R3543" s="47"/>
      <c r="S3543" s="47"/>
      <c r="T3543" s="47"/>
      <c r="U3543" s="47"/>
      <c r="V3543" s="47"/>
      <c r="W3543" s="15"/>
    </row>
    <row r="3544" customFormat="false" ht="14.25" hidden="false" customHeight="true" outlineLevel="0" collapsed="false">
      <c r="A3544" s="5"/>
      <c r="B3544" s="6"/>
      <c r="C3544" s="10" t="s">
        <v>963</v>
      </c>
      <c r="D3544" s="14"/>
      <c r="E3544" s="14"/>
      <c r="F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  <c r="T3544" s="14"/>
      <c r="U3544" s="14"/>
      <c r="V3544" s="14"/>
      <c r="W3544" s="15"/>
    </row>
    <row r="3545" customFormat="false" ht="14.25" hidden="false" customHeight="true" outlineLevel="0" collapsed="false">
      <c r="A3545" s="5"/>
      <c r="B3545" s="6"/>
      <c r="C3545" s="10" t="s">
        <v>963</v>
      </c>
      <c r="D3545" s="14"/>
      <c r="E3545" s="14"/>
      <c r="F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  <c r="T3545" s="14"/>
      <c r="U3545" s="14"/>
      <c r="V3545" s="14"/>
      <c r="W3545" s="15"/>
    </row>
    <row r="3546" customFormat="false" ht="14.25" hidden="false" customHeight="true" outlineLevel="0" collapsed="false">
      <c r="A3546" s="5"/>
      <c r="B3546" s="6"/>
      <c r="C3546" s="10" t="s">
        <v>963</v>
      </c>
      <c r="D3546" s="14"/>
      <c r="E3546" s="14"/>
      <c r="F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  <c r="T3546" s="14"/>
      <c r="U3546" s="14"/>
      <c r="V3546" s="14"/>
      <c r="W3546" s="15"/>
    </row>
    <row r="3547" customFormat="false" ht="14.25" hidden="false" customHeight="true" outlineLevel="0" collapsed="false">
      <c r="A3547" s="5"/>
      <c r="B3547" s="6"/>
      <c r="C3547" s="10" t="s">
        <v>963</v>
      </c>
      <c r="D3547" s="14"/>
      <c r="E3547" s="14"/>
      <c r="F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  <c r="T3547" s="14"/>
      <c r="U3547" s="14"/>
      <c r="V3547" s="14"/>
      <c r="W3547" s="15"/>
    </row>
    <row r="3548" customFormat="false" ht="14.25" hidden="false" customHeight="true" outlineLevel="0" collapsed="false">
      <c r="A3548" s="5"/>
      <c r="B3548" s="6"/>
      <c r="C3548" s="10" t="s">
        <v>964</v>
      </c>
      <c r="D3548" s="14"/>
      <c r="E3548" s="14"/>
      <c r="F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  <c r="T3548" s="14"/>
      <c r="U3548" s="14"/>
      <c r="V3548" s="14"/>
      <c r="W3548" s="15"/>
    </row>
    <row r="3549" customFormat="false" ht="14.25" hidden="false" customHeight="true" outlineLevel="0" collapsed="false">
      <c r="A3549" s="5"/>
      <c r="B3549" s="6"/>
      <c r="C3549" s="10" t="s">
        <v>964</v>
      </c>
      <c r="D3549" s="14"/>
      <c r="E3549" s="14"/>
      <c r="F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  <c r="T3549" s="14"/>
      <c r="U3549" s="14"/>
      <c r="V3549" s="14"/>
      <c r="W3549" s="15"/>
    </row>
    <row r="3550" customFormat="false" ht="14.25" hidden="false" customHeight="true" outlineLevel="0" collapsed="false">
      <c r="A3550" s="5"/>
      <c r="B3550" s="6"/>
      <c r="C3550" s="10" t="s">
        <v>965</v>
      </c>
      <c r="D3550" s="14"/>
      <c r="E3550" s="14"/>
      <c r="F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  <c r="T3550" s="14"/>
      <c r="U3550" s="14"/>
      <c r="V3550" s="14"/>
      <c r="W3550" s="15"/>
    </row>
    <row r="3551" customFormat="false" ht="14.25" hidden="false" customHeight="true" outlineLevel="0" collapsed="false">
      <c r="A3551" s="5"/>
      <c r="B3551" s="6"/>
      <c r="C3551" s="10" t="s">
        <v>965</v>
      </c>
      <c r="D3551" s="14"/>
      <c r="E3551" s="14"/>
      <c r="F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  <c r="T3551" s="14"/>
      <c r="U3551" s="14"/>
      <c r="V3551" s="14"/>
      <c r="W3551" s="15"/>
    </row>
    <row r="3552" customFormat="false" ht="14.25" hidden="false" customHeight="true" outlineLevel="0" collapsed="false">
      <c r="A3552" s="5"/>
      <c r="B3552" s="6"/>
      <c r="C3552" s="10" t="s">
        <v>965</v>
      </c>
      <c r="D3552" s="14"/>
      <c r="E3552" s="14"/>
      <c r="F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  <c r="T3552" s="14"/>
      <c r="U3552" s="14"/>
      <c r="V3552" s="14"/>
      <c r="W3552" s="15"/>
    </row>
    <row r="3553" customFormat="false" ht="14.25" hidden="false" customHeight="true" outlineLevel="0" collapsed="false">
      <c r="A3553" s="5"/>
      <c r="B3553" s="6"/>
      <c r="C3553" s="10" t="s">
        <v>966</v>
      </c>
      <c r="D3553" s="14"/>
      <c r="E3553" s="14"/>
      <c r="F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  <c r="T3553" s="14"/>
      <c r="U3553" s="14"/>
      <c r="V3553" s="14"/>
      <c r="W3553" s="15"/>
    </row>
    <row r="3554" customFormat="false" ht="14.25" hidden="false" customHeight="true" outlineLevel="0" collapsed="false">
      <c r="A3554" s="5"/>
      <c r="B3554" s="6"/>
      <c r="C3554" s="10" t="s">
        <v>967</v>
      </c>
      <c r="D3554" s="14"/>
      <c r="E3554" s="14"/>
      <c r="F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  <c r="T3554" s="14"/>
      <c r="U3554" s="14"/>
      <c r="V3554" s="14"/>
      <c r="W3554" s="15"/>
    </row>
    <row r="3555" customFormat="false" ht="14.25" hidden="false" customHeight="true" outlineLevel="0" collapsed="false">
      <c r="A3555" s="5"/>
      <c r="B3555" s="6"/>
      <c r="C3555" s="10" t="s">
        <v>49</v>
      </c>
      <c r="D3555" s="14"/>
      <c r="E3555" s="14"/>
      <c r="F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  <c r="T3555" s="14"/>
      <c r="U3555" s="14"/>
      <c r="V3555" s="14"/>
      <c r="W3555" s="15"/>
    </row>
    <row r="3556" customFormat="false" ht="14.25" hidden="false" customHeight="true" outlineLevel="0" collapsed="false">
      <c r="A3556" s="5"/>
      <c r="B3556" s="6"/>
      <c r="C3556" s="10" t="s">
        <v>49</v>
      </c>
      <c r="D3556" s="14"/>
      <c r="E3556" s="14"/>
      <c r="F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  <c r="T3556" s="14"/>
      <c r="U3556" s="14"/>
      <c r="V3556" s="14"/>
      <c r="W3556" s="15"/>
    </row>
    <row r="3557" customFormat="false" ht="14.25" hidden="false" customHeight="true" outlineLevel="0" collapsed="false">
      <c r="A3557" s="5"/>
      <c r="B3557" s="6"/>
      <c r="C3557" s="10" t="s">
        <v>49</v>
      </c>
      <c r="D3557" s="14"/>
      <c r="E3557" s="14"/>
      <c r="F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  <c r="T3557" s="14"/>
      <c r="U3557" s="14"/>
      <c r="V3557" s="14"/>
      <c r="W3557" s="15"/>
    </row>
    <row r="3558" customFormat="false" ht="14.25" hidden="false" customHeight="true" outlineLevel="0" collapsed="false">
      <c r="A3558" s="5"/>
      <c r="B3558" s="6"/>
      <c r="C3558" s="10" t="s">
        <v>49</v>
      </c>
      <c r="D3558" s="14"/>
      <c r="E3558" s="14"/>
      <c r="F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  <c r="T3558" s="14"/>
      <c r="U3558" s="14"/>
      <c r="V3558" s="14"/>
      <c r="W3558" s="15"/>
    </row>
    <row r="3559" customFormat="false" ht="14.25" hidden="false" customHeight="true" outlineLevel="0" collapsed="false">
      <c r="A3559" s="5"/>
      <c r="B3559" s="6"/>
      <c r="C3559" s="10" t="s">
        <v>108</v>
      </c>
      <c r="D3559" s="14"/>
      <c r="E3559" s="14"/>
      <c r="F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  <c r="T3559" s="14"/>
      <c r="U3559" s="14"/>
      <c r="V3559" s="14"/>
      <c r="W3559" s="15"/>
    </row>
    <row r="3560" customFormat="false" ht="14.25" hidden="false" customHeight="true" outlineLevel="0" collapsed="false">
      <c r="A3560" s="5"/>
      <c r="B3560" s="6"/>
      <c r="C3560" s="10" t="s">
        <v>108</v>
      </c>
      <c r="D3560" s="14"/>
      <c r="E3560" s="14"/>
      <c r="F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  <c r="T3560" s="14"/>
      <c r="U3560" s="14"/>
      <c r="V3560" s="14"/>
      <c r="W3560" s="15"/>
    </row>
    <row r="3561" customFormat="false" ht="14.25" hidden="false" customHeight="true" outlineLevel="0" collapsed="false">
      <c r="A3561" s="5"/>
      <c r="B3561" s="6"/>
      <c r="C3561" s="10" t="s">
        <v>108</v>
      </c>
      <c r="D3561" s="14"/>
      <c r="E3561" s="14"/>
      <c r="F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  <c r="T3561" s="14"/>
      <c r="U3561" s="14"/>
      <c r="V3561" s="14"/>
      <c r="W3561" s="15"/>
    </row>
    <row r="3562" customFormat="false" ht="14.25" hidden="false" customHeight="true" outlineLevel="0" collapsed="false">
      <c r="A3562" s="5"/>
      <c r="B3562" s="6"/>
      <c r="C3562" s="10" t="s">
        <v>108</v>
      </c>
      <c r="D3562" s="14"/>
      <c r="E3562" s="14"/>
      <c r="F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  <c r="T3562" s="14"/>
      <c r="U3562" s="14"/>
      <c r="V3562" s="14"/>
      <c r="W3562" s="15"/>
    </row>
    <row r="3563" customFormat="false" ht="14.25" hidden="false" customHeight="true" outlineLevel="0" collapsed="false">
      <c r="A3563" s="5"/>
      <c r="B3563" s="6"/>
      <c r="C3563" s="10" t="s">
        <v>108</v>
      </c>
      <c r="D3563" s="14"/>
      <c r="E3563" s="14"/>
      <c r="F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  <c r="T3563" s="14"/>
      <c r="U3563" s="14"/>
      <c r="V3563" s="14"/>
      <c r="W3563" s="15"/>
    </row>
    <row r="3564" customFormat="false" ht="14.25" hidden="false" customHeight="true" outlineLevel="0" collapsed="false">
      <c r="A3564" s="5"/>
      <c r="B3564" s="6"/>
      <c r="C3564" s="10" t="s">
        <v>968</v>
      </c>
      <c r="D3564" s="14"/>
      <c r="E3564" s="14"/>
      <c r="F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  <c r="T3564" s="14"/>
      <c r="U3564" s="14"/>
      <c r="V3564" s="14"/>
      <c r="W3564" s="15"/>
    </row>
    <row r="3565" customFormat="false" ht="14.25" hidden="false" customHeight="true" outlineLevel="0" collapsed="false">
      <c r="A3565" s="5"/>
      <c r="B3565" s="6"/>
      <c r="C3565" s="10" t="s">
        <v>969</v>
      </c>
      <c r="D3565" s="14"/>
      <c r="E3565" s="14"/>
      <c r="F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  <c r="T3565" s="14"/>
      <c r="U3565" s="14"/>
      <c r="V3565" s="14"/>
      <c r="W3565" s="15"/>
    </row>
    <row r="3566" customFormat="false" ht="14.25" hidden="false" customHeight="true" outlineLevel="0" collapsed="false">
      <c r="A3566" s="5"/>
      <c r="B3566" s="6"/>
      <c r="C3566" s="10" t="s">
        <v>969</v>
      </c>
      <c r="D3566" s="14"/>
      <c r="E3566" s="14"/>
      <c r="F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  <c r="T3566" s="14"/>
      <c r="U3566" s="14"/>
      <c r="V3566" s="14"/>
      <c r="W3566" s="15"/>
    </row>
    <row r="3567" customFormat="false" ht="14.25" hidden="false" customHeight="true" outlineLevel="0" collapsed="false">
      <c r="A3567" s="5"/>
      <c r="B3567" s="6"/>
      <c r="C3567" s="10" t="s">
        <v>969</v>
      </c>
      <c r="D3567" s="14"/>
      <c r="E3567" s="14"/>
      <c r="F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  <c r="T3567" s="14"/>
      <c r="U3567" s="14"/>
      <c r="V3567" s="14"/>
      <c r="W3567" s="15"/>
    </row>
    <row r="3568" customFormat="false" ht="14.25" hidden="false" customHeight="true" outlineLevel="0" collapsed="false">
      <c r="A3568" s="5"/>
      <c r="B3568" s="6"/>
      <c r="C3568" s="10" t="s">
        <v>970</v>
      </c>
      <c r="D3568" s="14"/>
      <c r="E3568" s="14"/>
      <c r="F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  <c r="T3568" s="14"/>
      <c r="U3568" s="14"/>
      <c r="V3568" s="14"/>
      <c r="W3568" s="15"/>
    </row>
    <row r="3569" customFormat="false" ht="14.25" hidden="false" customHeight="true" outlineLevel="0" collapsed="false">
      <c r="A3569" s="5"/>
      <c r="B3569" s="6"/>
      <c r="C3569" s="10" t="s">
        <v>970</v>
      </c>
      <c r="D3569" s="14"/>
      <c r="E3569" s="14"/>
      <c r="F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  <c r="T3569" s="14"/>
      <c r="U3569" s="14"/>
      <c r="V3569" s="14"/>
      <c r="W3569" s="15"/>
    </row>
    <row r="3570" customFormat="false" ht="14.25" hidden="false" customHeight="true" outlineLevel="0" collapsed="false">
      <c r="A3570" s="5"/>
      <c r="B3570" s="6"/>
      <c r="C3570" s="10" t="s">
        <v>970</v>
      </c>
      <c r="D3570" s="14"/>
      <c r="E3570" s="14"/>
      <c r="F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  <c r="T3570" s="14"/>
      <c r="U3570" s="14"/>
      <c r="V3570" s="14"/>
      <c r="W3570" s="15"/>
    </row>
    <row r="3571" customFormat="false" ht="14.25" hidden="false" customHeight="true" outlineLevel="0" collapsed="false">
      <c r="A3571" s="5"/>
      <c r="B3571" s="6"/>
      <c r="C3571" s="10" t="s">
        <v>970</v>
      </c>
      <c r="D3571" s="14"/>
      <c r="E3571" s="14"/>
      <c r="F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  <c r="T3571" s="14"/>
      <c r="U3571" s="14"/>
      <c r="V3571" s="14"/>
      <c r="W3571" s="15"/>
    </row>
    <row r="3572" customFormat="false" ht="14.25" hidden="false" customHeight="true" outlineLevel="0" collapsed="false">
      <c r="A3572" s="5"/>
      <c r="B3572" s="6"/>
      <c r="C3572" s="10" t="s">
        <v>971</v>
      </c>
      <c r="D3572" s="14"/>
      <c r="E3572" s="14"/>
      <c r="F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  <c r="T3572" s="14"/>
      <c r="U3572" s="14"/>
      <c r="V3572" s="14"/>
      <c r="W3572" s="15"/>
    </row>
    <row r="3573" customFormat="false" ht="14.25" hidden="false" customHeight="true" outlineLevel="0" collapsed="false">
      <c r="A3573" s="5"/>
      <c r="B3573" s="6"/>
      <c r="C3573" s="10" t="s">
        <v>971</v>
      </c>
      <c r="D3573" s="14"/>
      <c r="E3573" s="14"/>
      <c r="F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  <c r="T3573" s="14"/>
      <c r="U3573" s="14"/>
      <c r="V3573" s="14"/>
      <c r="W3573" s="15"/>
    </row>
    <row r="3574" customFormat="false" ht="14.25" hidden="false" customHeight="true" outlineLevel="0" collapsed="false">
      <c r="A3574" s="5"/>
      <c r="B3574" s="6"/>
      <c r="C3574" s="10" t="s">
        <v>971</v>
      </c>
      <c r="D3574" s="14"/>
      <c r="E3574" s="14"/>
      <c r="F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  <c r="T3574" s="14"/>
      <c r="U3574" s="14"/>
      <c r="V3574" s="14"/>
      <c r="W3574" s="15"/>
    </row>
    <row r="3575" customFormat="false" ht="14.25" hidden="false" customHeight="true" outlineLevel="0" collapsed="false">
      <c r="A3575" s="5"/>
      <c r="B3575" s="6"/>
      <c r="C3575" s="10" t="s">
        <v>971</v>
      </c>
      <c r="D3575" s="14"/>
      <c r="E3575" s="14"/>
      <c r="F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  <c r="T3575" s="14"/>
      <c r="U3575" s="14"/>
      <c r="V3575" s="14"/>
      <c r="W3575" s="15"/>
    </row>
    <row r="3576" customFormat="false" ht="14.25" hidden="false" customHeight="true" outlineLevel="0" collapsed="false">
      <c r="A3576" s="5"/>
      <c r="B3576" s="6"/>
      <c r="C3576" s="10" t="s">
        <v>972</v>
      </c>
      <c r="D3576" s="14"/>
      <c r="E3576" s="14"/>
      <c r="F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  <c r="T3576" s="14"/>
      <c r="U3576" s="14"/>
      <c r="V3576" s="14"/>
      <c r="W3576" s="15"/>
    </row>
    <row r="3577" customFormat="false" ht="14.25" hidden="false" customHeight="true" outlineLevel="0" collapsed="false">
      <c r="A3577" s="5"/>
      <c r="B3577" s="6"/>
      <c r="C3577" s="10" t="s">
        <v>972</v>
      </c>
      <c r="D3577" s="14"/>
      <c r="E3577" s="14"/>
      <c r="F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  <c r="T3577" s="14"/>
      <c r="U3577" s="14"/>
      <c r="V3577" s="14"/>
      <c r="W3577" s="15"/>
    </row>
    <row r="3578" customFormat="false" ht="14.25" hidden="false" customHeight="true" outlineLevel="0" collapsed="false">
      <c r="A3578" s="5"/>
      <c r="B3578" s="6"/>
      <c r="C3578" s="10" t="s">
        <v>972</v>
      </c>
      <c r="D3578" s="14"/>
      <c r="E3578" s="14"/>
      <c r="F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  <c r="T3578" s="14"/>
      <c r="U3578" s="14"/>
      <c r="V3578" s="14"/>
      <c r="W3578" s="15"/>
    </row>
    <row r="3579" customFormat="false" ht="14.25" hidden="false" customHeight="true" outlineLevel="0" collapsed="false">
      <c r="A3579" s="5"/>
      <c r="B3579" s="6"/>
      <c r="C3579" s="10" t="s">
        <v>972</v>
      </c>
      <c r="D3579" s="14"/>
      <c r="E3579" s="14"/>
      <c r="F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  <c r="T3579" s="14"/>
      <c r="U3579" s="14"/>
      <c r="V3579" s="14"/>
      <c r="W3579" s="15"/>
    </row>
    <row r="3580" customFormat="false" ht="14.25" hidden="false" customHeight="true" outlineLevel="0" collapsed="false">
      <c r="A3580" s="5"/>
      <c r="B3580" s="6"/>
      <c r="C3580" s="10" t="s">
        <v>972</v>
      </c>
      <c r="D3580" s="14"/>
      <c r="E3580" s="14"/>
      <c r="F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  <c r="T3580" s="14"/>
      <c r="U3580" s="14"/>
      <c r="V3580" s="14"/>
      <c r="W3580" s="15"/>
    </row>
    <row r="3581" customFormat="false" ht="14.25" hidden="false" customHeight="true" outlineLevel="0" collapsed="false">
      <c r="A3581" s="5"/>
      <c r="B3581" s="6"/>
      <c r="C3581" s="10" t="s">
        <v>973</v>
      </c>
      <c r="D3581" s="14"/>
      <c r="E3581" s="14"/>
      <c r="F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  <c r="T3581" s="14"/>
      <c r="U3581" s="14"/>
      <c r="V3581" s="14"/>
      <c r="W3581" s="15"/>
    </row>
    <row r="3582" customFormat="false" ht="14.25" hidden="false" customHeight="true" outlineLevel="0" collapsed="false">
      <c r="A3582" s="5"/>
      <c r="B3582" s="6"/>
      <c r="C3582" s="10" t="s">
        <v>973</v>
      </c>
      <c r="D3582" s="14"/>
      <c r="E3582" s="14"/>
      <c r="F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  <c r="T3582" s="14"/>
      <c r="U3582" s="14"/>
      <c r="V3582" s="14"/>
      <c r="W3582" s="15"/>
    </row>
    <row r="3583" customFormat="false" ht="14.25" hidden="false" customHeight="true" outlineLevel="0" collapsed="false">
      <c r="A3583" s="5"/>
      <c r="B3583" s="6"/>
      <c r="C3583" s="10" t="s">
        <v>974</v>
      </c>
      <c r="D3583" s="14"/>
      <c r="E3583" s="14"/>
      <c r="F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  <c r="T3583" s="14"/>
      <c r="U3583" s="14"/>
      <c r="V3583" s="14"/>
      <c r="W3583" s="15"/>
    </row>
    <row r="3584" customFormat="false" ht="14.25" hidden="false" customHeight="true" outlineLevel="0" collapsed="false">
      <c r="A3584" s="5"/>
      <c r="B3584" s="6"/>
      <c r="C3584" s="51" t="s">
        <v>975</v>
      </c>
      <c r="D3584" s="78"/>
      <c r="E3584" s="49"/>
      <c r="F3584" s="49"/>
      <c r="G3584" s="49"/>
      <c r="H3584" s="49"/>
      <c r="I3584" s="49"/>
      <c r="J3584" s="49"/>
      <c r="K3584" s="49"/>
      <c r="L3584" s="49"/>
      <c r="M3584" s="49"/>
      <c r="N3584" s="49"/>
      <c r="O3584" s="49"/>
      <c r="P3584" s="49"/>
      <c r="Q3584" s="49"/>
      <c r="R3584" s="49"/>
      <c r="S3584" s="49"/>
      <c r="T3584" s="49"/>
      <c r="U3584" s="49"/>
      <c r="V3584" s="49"/>
      <c r="W3584" s="12"/>
    </row>
    <row r="3585" customFormat="false" ht="14.25" hidden="false" customHeight="true" outlineLevel="0" collapsed="false">
      <c r="A3585" s="5"/>
      <c r="B3585" s="6"/>
      <c r="C3585" s="51" t="s">
        <v>975</v>
      </c>
      <c r="D3585" s="96"/>
      <c r="E3585" s="49"/>
      <c r="F3585" s="49"/>
      <c r="G3585" s="49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  <c r="T3585" s="14"/>
      <c r="U3585" s="14"/>
      <c r="V3585" s="14"/>
      <c r="W3585" s="15"/>
    </row>
    <row r="3586" customFormat="false" ht="14.25" hidden="false" customHeight="true" outlineLevel="0" collapsed="false">
      <c r="A3586" s="5"/>
      <c r="B3586" s="6"/>
      <c r="C3586" s="51" t="s">
        <v>975</v>
      </c>
      <c r="D3586" s="78"/>
      <c r="E3586" s="49"/>
      <c r="F3586" s="49"/>
      <c r="G3586" s="49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  <c r="T3586" s="14"/>
      <c r="U3586" s="14"/>
      <c r="V3586" s="14"/>
      <c r="W3586" s="15"/>
    </row>
    <row r="3587" customFormat="false" ht="14.25" hidden="false" customHeight="true" outlineLevel="0" collapsed="false">
      <c r="A3587" s="5"/>
      <c r="B3587" s="6"/>
      <c r="C3587" s="51" t="s">
        <v>975</v>
      </c>
      <c r="D3587" s="78"/>
      <c r="E3587" s="49"/>
      <c r="F3587" s="49"/>
      <c r="G3587" s="49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  <c r="T3587" s="14"/>
      <c r="U3587" s="14"/>
      <c r="V3587" s="14"/>
      <c r="W3587" s="15"/>
    </row>
    <row r="3588" customFormat="false" ht="14.25" hidden="false" customHeight="true" outlineLevel="0" collapsed="false">
      <c r="A3588" s="5"/>
      <c r="B3588" s="6"/>
      <c r="C3588" s="51" t="s">
        <v>976</v>
      </c>
      <c r="D3588" s="12"/>
      <c r="E3588" s="49"/>
      <c r="F3588" s="49"/>
      <c r="G3588" s="49"/>
      <c r="H3588" s="49"/>
      <c r="I3588" s="49"/>
      <c r="J3588" s="49"/>
      <c r="K3588" s="49"/>
      <c r="L3588" s="49"/>
      <c r="M3588" s="49"/>
      <c r="N3588" s="49"/>
      <c r="O3588" s="49"/>
      <c r="P3588" s="49"/>
      <c r="Q3588" s="49"/>
      <c r="R3588" s="49"/>
      <c r="S3588" s="49"/>
      <c r="T3588" s="49"/>
      <c r="U3588" s="49"/>
      <c r="V3588" s="49"/>
      <c r="W3588" s="12"/>
    </row>
    <row r="3589" customFormat="false" ht="14.25" hidden="false" customHeight="true" outlineLevel="0" collapsed="false">
      <c r="A3589" s="5"/>
      <c r="B3589" s="6"/>
      <c r="C3589" s="51" t="s">
        <v>976</v>
      </c>
      <c r="D3589" s="12"/>
      <c r="E3589" s="49"/>
      <c r="F3589" s="49"/>
      <c r="G3589" s="49"/>
      <c r="H3589" s="49"/>
      <c r="I3589" s="49"/>
      <c r="J3589" s="49"/>
      <c r="K3589" s="49"/>
      <c r="L3589" s="49"/>
      <c r="M3589" s="49"/>
      <c r="N3589" s="49"/>
      <c r="O3589" s="49"/>
      <c r="P3589" s="49"/>
      <c r="Q3589" s="49"/>
      <c r="R3589" s="49"/>
      <c r="S3589" s="49"/>
      <c r="T3589" s="49"/>
      <c r="U3589" s="49"/>
      <c r="V3589" s="49"/>
      <c r="W3589" s="12"/>
    </row>
    <row r="3590" customFormat="false" ht="14.25" hidden="false" customHeight="true" outlineLevel="0" collapsed="false">
      <c r="A3590" s="5"/>
      <c r="B3590" s="6"/>
      <c r="C3590" s="51" t="s">
        <v>976</v>
      </c>
      <c r="D3590" s="12"/>
      <c r="E3590" s="49"/>
      <c r="F3590" s="49"/>
      <c r="G3590" s="49"/>
      <c r="H3590" s="49"/>
      <c r="I3590" s="49"/>
      <c r="J3590" s="49"/>
      <c r="K3590" s="49"/>
      <c r="L3590" s="49"/>
      <c r="M3590" s="49"/>
      <c r="N3590" s="49"/>
      <c r="O3590" s="49"/>
      <c r="P3590" s="49"/>
      <c r="Q3590" s="49"/>
      <c r="R3590" s="49"/>
      <c r="S3590" s="49"/>
      <c r="T3590" s="49"/>
      <c r="U3590" s="49"/>
      <c r="V3590" s="49"/>
      <c r="W3590" s="12"/>
    </row>
    <row r="3591" customFormat="false" ht="14.25" hidden="false" customHeight="true" outlineLevel="0" collapsed="false">
      <c r="A3591" s="5"/>
      <c r="B3591" s="6"/>
      <c r="C3591" s="51" t="s">
        <v>976</v>
      </c>
      <c r="D3591" s="12"/>
      <c r="E3591" s="49"/>
      <c r="F3591" s="49"/>
      <c r="G3591" s="49"/>
      <c r="H3591" s="49"/>
      <c r="I3591" s="49"/>
      <c r="J3591" s="49"/>
      <c r="K3591" s="49"/>
      <c r="L3591" s="49"/>
      <c r="M3591" s="49"/>
      <c r="N3591" s="49"/>
      <c r="O3591" s="49"/>
      <c r="P3591" s="49"/>
      <c r="Q3591" s="49"/>
      <c r="R3591" s="49"/>
      <c r="S3591" s="49"/>
      <c r="T3591" s="49"/>
      <c r="U3591" s="49"/>
      <c r="V3591" s="49"/>
      <c r="W3591" s="12"/>
    </row>
    <row r="3592" customFormat="false" ht="14.25" hidden="false" customHeight="true" outlineLevel="0" collapsed="false">
      <c r="A3592" s="5"/>
      <c r="B3592" s="6"/>
      <c r="C3592" s="51" t="s">
        <v>977</v>
      </c>
      <c r="D3592" s="70"/>
      <c r="E3592" s="49"/>
      <c r="F3592" s="49"/>
      <c r="G3592" s="49"/>
      <c r="H3592" s="49"/>
      <c r="I3592" s="49"/>
      <c r="J3592" s="49"/>
      <c r="K3592" s="49"/>
      <c r="L3592" s="49"/>
      <c r="M3592" s="49"/>
      <c r="N3592" s="49"/>
      <c r="O3592" s="49"/>
      <c r="P3592" s="49"/>
      <c r="Q3592" s="49"/>
      <c r="R3592" s="49"/>
      <c r="S3592" s="49"/>
      <c r="T3592" s="49"/>
      <c r="U3592" s="49"/>
      <c r="V3592" s="49"/>
      <c r="W3592" s="12"/>
    </row>
    <row r="3593" customFormat="false" ht="14.25" hidden="false" customHeight="true" outlineLevel="0" collapsed="false">
      <c r="A3593" s="5"/>
      <c r="B3593" s="6"/>
      <c r="C3593" s="51" t="s">
        <v>978</v>
      </c>
      <c r="D3593" s="71"/>
      <c r="E3593" s="49"/>
      <c r="F3593" s="49"/>
      <c r="G3593" s="49"/>
      <c r="H3593" s="49"/>
      <c r="I3593" s="49"/>
      <c r="J3593" s="49"/>
      <c r="K3593" s="49"/>
      <c r="L3593" s="49"/>
      <c r="M3593" s="49"/>
      <c r="N3593" s="49"/>
      <c r="O3593" s="49"/>
      <c r="P3593" s="49"/>
      <c r="Q3593" s="49"/>
      <c r="R3593" s="49"/>
      <c r="S3593" s="49"/>
      <c r="T3593" s="49"/>
      <c r="U3593" s="49"/>
      <c r="V3593" s="49"/>
      <c r="W3593" s="12"/>
    </row>
    <row r="3594" customFormat="false" ht="14.25" hidden="false" customHeight="true" outlineLevel="0" collapsed="false">
      <c r="A3594" s="5"/>
      <c r="B3594" s="6"/>
      <c r="C3594" s="51" t="s">
        <v>978</v>
      </c>
      <c r="D3594" s="71"/>
      <c r="E3594" s="49"/>
      <c r="F3594" s="49"/>
      <c r="G3594" s="49"/>
      <c r="H3594" s="49"/>
      <c r="I3594" s="49"/>
      <c r="J3594" s="49"/>
      <c r="K3594" s="49"/>
      <c r="L3594" s="49"/>
      <c r="M3594" s="49"/>
      <c r="N3594" s="49"/>
      <c r="O3594" s="49"/>
      <c r="P3594" s="49"/>
      <c r="Q3594" s="49"/>
      <c r="R3594" s="49"/>
      <c r="S3594" s="49"/>
      <c r="T3594" s="49"/>
      <c r="U3594" s="49"/>
      <c r="V3594" s="49"/>
      <c r="W3594" s="12"/>
    </row>
    <row r="3595" customFormat="false" ht="14.25" hidden="false" customHeight="true" outlineLevel="0" collapsed="false">
      <c r="A3595" s="5"/>
      <c r="B3595" s="6"/>
      <c r="C3595" s="51" t="s">
        <v>978</v>
      </c>
      <c r="D3595" s="71"/>
      <c r="E3595" s="49"/>
      <c r="F3595" s="49"/>
      <c r="G3595" s="49"/>
      <c r="H3595" s="49"/>
      <c r="I3595" s="49"/>
      <c r="J3595" s="49"/>
      <c r="K3595" s="49"/>
      <c r="L3595" s="49"/>
      <c r="M3595" s="49"/>
      <c r="N3595" s="49"/>
      <c r="O3595" s="49"/>
      <c r="P3595" s="49"/>
      <c r="Q3595" s="49"/>
      <c r="R3595" s="49"/>
      <c r="S3595" s="49"/>
      <c r="T3595" s="49"/>
      <c r="U3595" s="49"/>
      <c r="V3595" s="49"/>
      <c r="W3595" s="12"/>
    </row>
    <row r="3596" customFormat="false" ht="14.25" hidden="false" customHeight="true" outlineLevel="0" collapsed="false">
      <c r="A3596" s="5"/>
      <c r="B3596" s="6"/>
      <c r="C3596" s="51" t="s">
        <v>96</v>
      </c>
      <c r="D3596" s="71"/>
      <c r="E3596" s="49"/>
      <c r="F3596" s="49"/>
      <c r="G3596" s="49"/>
      <c r="H3596" s="49"/>
      <c r="I3596" s="49"/>
      <c r="J3596" s="49"/>
      <c r="K3596" s="49"/>
      <c r="L3596" s="49"/>
      <c r="M3596" s="49"/>
      <c r="N3596" s="49"/>
      <c r="O3596" s="49"/>
      <c r="P3596" s="49"/>
      <c r="Q3596" s="49"/>
      <c r="R3596" s="49"/>
      <c r="S3596" s="49"/>
      <c r="T3596" s="49"/>
      <c r="U3596" s="49"/>
      <c r="V3596" s="49"/>
      <c r="W3596" s="12"/>
    </row>
    <row r="3597" customFormat="false" ht="14.25" hidden="false" customHeight="true" outlineLevel="0" collapsed="false">
      <c r="A3597" s="5"/>
      <c r="B3597" s="6"/>
      <c r="C3597" s="51" t="s">
        <v>979</v>
      </c>
      <c r="D3597" s="12"/>
      <c r="E3597" s="49"/>
      <c r="F3597" s="49"/>
      <c r="G3597" s="49"/>
      <c r="H3597" s="49"/>
      <c r="I3597" s="49"/>
      <c r="J3597" s="49"/>
      <c r="K3597" s="49"/>
      <c r="L3597" s="49"/>
      <c r="M3597" s="49"/>
      <c r="N3597" s="49"/>
      <c r="O3597" s="49"/>
      <c r="P3597" s="49"/>
      <c r="Q3597" s="49"/>
      <c r="R3597" s="49"/>
      <c r="S3597" s="49"/>
      <c r="T3597" s="49"/>
      <c r="U3597" s="49"/>
      <c r="V3597" s="49"/>
      <c r="W3597" s="12"/>
    </row>
    <row r="3598" customFormat="false" ht="14.25" hidden="false" customHeight="true" outlineLevel="0" collapsed="false">
      <c r="A3598" s="5"/>
      <c r="B3598" s="6"/>
      <c r="C3598" s="51" t="s">
        <v>979</v>
      </c>
      <c r="D3598" s="12"/>
      <c r="E3598" s="49"/>
      <c r="F3598" s="49"/>
      <c r="G3598" s="49"/>
      <c r="H3598" s="49"/>
      <c r="I3598" s="49"/>
      <c r="J3598" s="49"/>
      <c r="K3598" s="49"/>
      <c r="L3598" s="49"/>
      <c r="M3598" s="49"/>
      <c r="N3598" s="49"/>
      <c r="O3598" s="49"/>
      <c r="P3598" s="49"/>
      <c r="Q3598" s="49"/>
      <c r="R3598" s="49"/>
      <c r="S3598" s="49"/>
      <c r="T3598" s="49"/>
      <c r="U3598" s="49"/>
      <c r="V3598" s="49"/>
      <c r="W3598" s="12"/>
    </row>
    <row r="3599" customFormat="false" ht="14.25" hidden="false" customHeight="true" outlineLevel="0" collapsed="false">
      <c r="A3599" s="5"/>
      <c r="B3599" s="6"/>
      <c r="C3599" s="51" t="s">
        <v>979</v>
      </c>
      <c r="D3599" s="70"/>
      <c r="E3599" s="49"/>
      <c r="F3599" s="49"/>
      <c r="G3599" s="49"/>
      <c r="H3599" s="49"/>
      <c r="I3599" s="49"/>
      <c r="J3599" s="49"/>
      <c r="K3599" s="49"/>
      <c r="L3599" s="49"/>
      <c r="M3599" s="49"/>
      <c r="N3599" s="49"/>
      <c r="O3599" s="49"/>
      <c r="P3599" s="49"/>
      <c r="Q3599" s="49"/>
      <c r="R3599" s="49"/>
      <c r="S3599" s="49"/>
      <c r="T3599" s="49"/>
      <c r="U3599" s="49"/>
      <c r="V3599" s="49"/>
      <c r="W3599" s="12"/>
    </row>
    <row r="3600" customFormat="false" ht="14.25" hidden="false" customHeight="true" outlineLevel="0" collapsed="false">
      <c r="A3600" s="5"/>
      <c r="B3600" s="6"/>
      <c r="C3600" s="51" t="s">
        <v>979</v>
      </c>
      <c r="D3600" s="12"/>
      <c r="E3600" s="49"/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12"/>
    </row>
    <row r="3601" customFormat="false" ht="14.25" hidden="false" customHeight="true" outlineLevel="0" collapsed="false">
      <c r="A3601" s="5"/>
      <c r="B3601" s="6"/>
      <c r="C3601" s="51" t="s">
        <v>979</v>
      </c>
      <c r="D3601" s="12"/>
      <c r="E3601" s="49"/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12"/>
    </row>
    <row r="3602" customFormat="false" ht="14.25" hidden="false" customHeight="true" outlineLevel="0" collapsed="false">
      <c r="A3602" s="5"/>
      <c r="B3602" s="6"/>
      <c r="C3602" s="51" t="s">
        <v>979</v>
      </c>
      <c r="D3602" s="12"/>
      <c r="E3602" s="49"/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12"/>
    </row>
    <row r="3603" customFormat="false" ht="14.25" hidden="false" customHeight="true" outlineLevel="0" collapsed="false">
      <c r="A3603" s="5"/>
      <c r="B3603" s="6"/>
      <c r="C3603" s="51" t="s">
        <v>979</v>
      </c>
      <c r="D3603" s="71"/>
      <c r="E3603" s="49"/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12"/>
    </row>
    <row r="3604" customFormat="false" ht="14.25" hidden="false" customHeight="true" outlineLevel="0" collapsed="false">
      <c r="A3604" s="5"/>
      <c r="B3604" s="6"/>
      <c r="C3604" s="51" t="s">
        <v>979</v>
      </c>
      <c r="D3604" s="12"/>
      <c r="E3604" s="49"/>
      <c r="F3604" s="49"/>
      <c r="G3604" s="49"/>
      <c r="H3604" s="49"/>
      <c r="I3604" s="49"/>
      <c r="J3604" s="49"/>
      <c r="K3604" s="49"/>
      <c r="L3604" s="49"/>
      <c r="M3604" s="49"/>
      <c r="N3604" s="49"/>
      <c r="O3604" s="49"/>
      <c r="P3604" s="49"/>
      <c r="Q3604" s="49"/>
      <c r="R3604" s="49"/>
      <c r="S3604" s="49"/>
      <c r="T3604" s="49"/>
      <c r="U3604" s="49"/>
      <c r="V3604" s="49"/>
      <c r="W3604" s="12"/>
    </row>
    <row r="3605" customFormat="false" ht="14.25" hidden="false" customHeight="true" outlineLevel="0" collapsed="false">
      <c r="A3605" s="5"/>
      <c r="B3605" s="6"/>
      <c r="C3605" s="51" t="s">
        <v>979</v>
      </c>
      <c r="D3605" s="12"/>
      <c r="E3605" s="49"/>
      <c r="F3605" s="49"/>
      <c r="G3605" s="49"/>
      <c r="H3605" s="49"/>
      <c r="I3605" s="49"/>
      <c r="J3605" s="49"/>
      <c r="K3605" s="49"/>
      <c r="L3605" s="49"/>
      <c r="M3605" s="49"/>
      <c r="N3605" s="49"/>
      <c r="O3605" s="49"/>
      <c r="P3605" s="49"/>
      <c r="Q3605" s="49"/>
      <c r="R3605" s="49"/>
      <c r="S3605" s="49"/>
      <c r="T3605" s="49"/>
      <c r="U3605" s="49"/>
      <c r="V3605" s="49"/>
      <c r="W3605" s="12"/>
    </row>
    <row r="3606" customFormat="false" ht="14.25" hidden="false" customHeight="true" outlineLevel="0" collapsed="false">
      <c r="A3606" s="5"/>
      <c r="B3606" s="6"/>
      <c r="C3606" s="51" t="s">
        <v>980</v>
      </c>
      <c r="D3606" s="72"/>
      <c r="E3606" s="47"/>
      <c r="F3606" s="47"/>
      <c r="G3606" s="47"/>
      <c r="H3606" s="49"/>
      <c r="I3606" s="49"/>
      <c r="J3606" s="49"/>
      <c r="K3606" s="49"/>
      <c r="L3606" s="49"/>
      <c r="M3606" s="49"/>
      <c r="N3606" s="49"/>
      <c r="O3606" s="49"/>
      <c r="P3606" s="49"/>
      <c r="Q3606" s="49"/>
      <c r="R3606" s="49"/>
      <c r="S3606" s="49"/>
      <c r="T3606" s="49"/>
      <c r="U3606" s="49"/>
      <c r="V3606" s="49"/>
      <c r="W3606" s="12"/>
    </row>
    <row r="3607" customFormat="false" ht="14.25" hidden="false" customHeight="true" outlineLevel="0" collapsed="false">
      <c r="A3607" s="5"/>
      <c r="B3607" s="6"/>
      <c r="C3607" s="51" t="s">
        <v>980</v>
      </c>
      <c r="D3607" s="72"/>
      <c r="E3607" s="47"/>
      <c r="F3607" s="47"/>
      <c r="G3607" s="47"/>
      <c r="H3607" s="49"/>
      <c r="I3607" s="49"/>
      <c r="J3607" s="49"/>
      <c r="K3607" s="49"/>
      <c r="L3607" s="49"/>
      <c r="M3607" s="49"/>
      <c r="N3607" s="49"/>
      <c r="O3607" s="49"/>
      <c r="P3607" s="49"/>
      <c r="Q3607" s="49"/>
      <c r="R3607" s="49"/>
      <c r="S3607" s="49"/>
      <c r="T3607" s="49"/>
      <c r="U3607" s="49"/>
      <c r="V3607" s="49"/>
      <c r="W3607" s="12"/>
    </row>
    <row r="3608" customFormat="false" ht="14.25" hidden="false" customHeight="true" outlineLevel="0" collapsed="false">
      <c r="A3608" s="5"/>
      <c r="B3608" s="6"/>
      <c r="C3608" s="51" t="s">
        <v>980</v>
      </c>
      <c r="D3608" s="49"/>
      <c r="E3608" s="47"/>
      <c r="F3608" s="47"/>
      <c r="G3608" s="47"/>
      <c r="H3608" s="49"/>
      <c r="I3608" s="49"/>
      <c r="J3608" s="49"/>
      <c r="K3608" s="49"/>
      <c r="L3608" s="49"/>
      <c r="M3608" s="49"/>
      <c r="N3608" s="49"/>
      <c r="O3608" s="49"/>
      <c r="P3608" s="49"/>
      <c r="Q3608" s="49"/>
      <c r="R3608" s="49"/>
      <c r="S3608" s="49"/>
      <c r="T3608" s="49"/>
      <c r="U3608" s="49"/>
      <c r="V3608" s="49"/>
      <c r="W3608" s="12"/>
    </row>
    <row r="3609" customFormat="false" ht="14.25" hidden="false" customHeight="true" outlineLevel="0" collapsed="false">
      <c r="A3609" s="5"/>
      <c r="B3609" s="6"/>
      <c r="C3609" s="51" t="s">
        <v>981</v>
      </c>
      <c r="D3609" s="12"/>
      <c r="E3609" s="49"/>
      <c r="F3609" s="49"/>
      <c r="G3609" s="49"/>
      <c r="H3609" s="49"/>
      <c r="I3609" s="49"/>
      <c r="J3609" s="49"/>
      <c r="K3609" s="49"/>
      <c r="L3609" s="49"/>
      <c r="M3609" s="49"/>
      <c r="N3609" s="49"/>
      <c r="O3609" s="49"/>
      <c r="P3609" s="49"/>
      <c r="Q3609" s="49"/>
      <c r="R3609" s="49"/>
      <c r="S3609" s="49"/>
      <c r="T3609" s="49"/>
      <c r="U3609" s="49"/>
      <c r="V3609" s="49"/>
      <c r="W3609" s="12"/>
    </row>
    <row r="3610" customFormat="false" ht="14.25" hidden="false" customHeight="true" outlineLevel="0" collapsed="false">
      <c r="A3610" s="5"/>
      <c r="B3610" s="6"/>
      <c r="C3610" s="51" t="s">
        <v>507</v>
      </c>
      <c r="D3610" s="72"/>
      <c r="E3610" s="49"/>
      <c r="F3610" s="49"/>
      <c r="G3610" s="49"/>
      <c r="H3610" s="49"/>
      <c r="I3610" s="49"/>
      <c r="J3610" s="49"/>
      <c r="K3610" s="49"/>
      <c r="L3610" s="49"/>
      <c r="M3610" s="49"/>
      <c r="N3610" s="49"/>
      <c r="O3610" s="49"/>
      <c r="P3610" s="49"/>
      <c r="Q3610" s="49"/>
      <c r="R3610" s="49"/>
      <c r="S3610" s="49"/>
      <c r="T3610" s="49"/>
      <c r="U3610" s="49"/>
      <c r="V3610" s="49"/>
      <c r="W3610" s="12"/>
    </row>
    <row r="3611" customFormat="false" ht="14.25" hidden="false" customHeight="true" outlineLevel="0" collapsed="false">
      <c r="A3611" s="5"/>
      <c r="B3611" s="6"/>
      <c r="C3611" s="51" t="s">
        <v>507</v>
      </c>
      <c r="D3611" s="72"/>
      <c r="E3611" s="49"/>
      <c r="F3611" s="49"/>
      <c r="G3611" s="49"/>
      <c r="H3611" s="49"/>
      <c r="I3611" s="49"/>
      <c r="J3611" s="49"/>
      <c r="K3611" s="49"/>
      <c r="L3611" s="49"/>
      <c r="M3611" s="49"/>
      <c r="N3611" s="49"/>
      <c r="O3611" s="49"/>
      <c r="P3611" s="49"/>
      <c r="Q3611" s="49"/>
      <c r="R3611" s="49"/>
      <c r="S3611" s="49"/>
      <c r="T3611" s="49"/>
      <c r="U3611" s="49"/>
      <c r="V3611" s="49"/>
      <c r="W3611" s="12"/>
    </row>
    <row r="3612" customFormat="false" ht="14.25" hidden="false" customHeight="true" outlineLevel="0" collapsed="false">
      <c r="A3612" s="5"/>
      <c r="B3612" s="6"/>
      <c r="C3612" s="51" t="s">
        <v>507</v>
      </c>
      <c r="D3612" s="72"/>
      <c r="E3612" s="49"/>
      <c r="F3612" s="49"/>
      <c r="G3612" s="49"/>
      <c r="H3612" s="49"/>
      <c r="I3612" s="49"/>
      <c r="J3612" s="49"/>
      <c r="K3612" s="49"/>
      <c r="L3612" s="49"/>
      <c r="M3612" s="49"/>
      <c r="N3612" s="49"/>
      <c r="O3612" s="49"/>
      <c r="P3612" s="49"/>
      <c r="Q3612" s="49"/>
      <c r="R3612" s="49"/>
      <c r="S3612" s="49"/>
      <c r="T3612" s="49"/>
      <c r="U3612" s="49"/>
      <c r="V3612" s="49"/>
      <c r="W3612" s="12"/>
    </row>
    <row r="3613" customFormat="false" ht="14.25" hidden="false" customHeight="true" outlineLevel="0" collapsed="false">
      <c r="A3613" s="5"/>
      <c r="B3613" s="6"/>
      <c r="C3613" s="51" t="s">
        <v>507</v>
      </c>
      <c r="D3613" s="78"/>
      <c r="E3613" s="49"/>
      <c r="F3613" s="49"/>
      <c r="G3613" s="49"/>
      <c r="H3613" s="49"/>
      <c r="I3613" s="49"/>
      <c r="J3613" s="49"/>
      <c r="K3613" s="49"/>
      <c r="L3613" s="49"/>
      <c r="M3613" s="49"/>
      <c r="N3613" s="49"/>
      <c r="O3613" s="49"/>
      <c r="P3613" s="49"/>
      <c r="Q3613" s="49"/>
      <c r="R3613" s="49"/>
      <c r="S3613" s="49"/>
      <c r="T3613" s="49"/>
      <c r="U3613" s="49"/>
      <c r="V3613" s="49"/>
      <c r="W3613" s="12"/>
    </row>
    <row r="3614" customFormat="false" ht="14.25" hidden="false" customHeight="true" outlineLevel="0" collapsed="false">
      <c r="A3614" s="5"/>
      <c r="B3614" s="6"/>
      <c r="C3614" s="51" t="s">
        <v>507</v>
      </c>
      <c r="D3614" s="78"/>
      <c r="E3614" s="49"/>
      <c r="F3614" s="49"/>
      <c r="G3614" s="49"/>
      <c r="H3614" s="49"/>
      <c r="I3614" s="49"/>
      <c r="J3614" s="49"/>
      <c r="K3614" s="49"/>
      <c r="L3614" s="49"/>
      <c r="M3614" s="49"/>
      <c r="N3614" s="49"/>
      <c r="O3614" s="49"/>
      <c r="P3614" s="49"/>
      <c r="Q3614" s="49"/>
      <c r="R3614" s="49"/>
      <c r="S3614" s="49"/>
      <c r="T3614" s="49"/>
      <c r="U3614" s="49"/>
      <c r="V3614" s="49"/>
      <c r="W3614" s="12"/>
    </row>
    <row r="3615" customFormat="false" ht="14.25" hidden="false" customHeight="true" outlineLevel="0" collapsed="false">
      <c r="A3615" s="5"/>
      <c r="B3615" s="6"/>
      <c r="C3615" s="51" t="s">
        <v>507</v>
      </c>
      <c r="D3615" s="78"/>
      <c r="E3615" s="49"/>
      <c r="F3615" s="49"/>
      <c r="G3615" s="49"/>
      <c r="H3615" s="49"/>
      <c r="I3615" s="132"/>
      <c r="J3615" s="49"/>
      <c r="K3615" s="49"/>
      <c r="L3615" s="49"/>
      <c r="M3615" s="49"/>
      <c r="N3615" s="49"/>
      <c r="O3615" s="49"/>
      <c r="P3615" s="49"/>
      <c r="Q3615" s="49"/>
      <c r="R3615" s="49"/>
      <c r="S3615" s="49"/>
      <c r="T3615" s="49"/>
      <c r="U3615" s="49"/>
      <c r="V3615" s="49"/>
      <c r="W3615" s="12"/>
    </row>
    <row r="3616" customFormat="false" ht="14.25" hidden="false" customHeight="true" outlineLevel="0" collapsed="false">
      <c r="A3616" s="5"/>
      <c r="B3616" s="6"/>
      <c r="C3616" s="51" t="s">
        <v>507</v>
      </c>
      <c r="D3616" s="78"/>
      <c r="E3616" s="49"/>
      <c r="F3616" s="14"/>
      <c r="G3616" s="14"/>
      <c r="H3616" s="49"/>
      <c r="I3616" s="49"/>
      <c r="J3616" s="49"/>
      <c r="K3616" s="49"/>
      <c r="L3616" s="49"/>
      <c r="M3616" s="49"/>
      <c r="N3616" s="49"/>
      <c r="O3616" s="49"/>
      <c r="P3616" s="49"/>
      <c r="Q3616" s="49"/>
      <c r="R3616" s="49"/>
      <c r="S3616" s="49"/>
      <c r="T3616" s="49"/>
      <c r="U3616" s="49"/>
      <c r="V3616" s="49"/>
      <c r="W3616" s="12"/>
    </row>
    <row r="3617" customFormat="false" ht="14.25" hidden="false" customHeight="true" outlineLevel="0" collapsed="false">
      <c r="A3617" s="5"/>
      <c r="B3617" s="6"/>
      <c r="C3617" s="51" t="s">
        <v>507</v>
      </c>
      <c r="D3617" s="72"/>
      <c r="E3617" s="14"/>
      <c r="F3617" s="14"/>
      <c r="G3617" s="14"/>
      <c r="H3617" s="49"/>
      <c r="I3617" s="49"/>
      <c r="J3617" s="49"/>
      <c r="K3617" s="49"/>
      <c r="L3617" s="49"/>
      <c r="M3617" s="49"/>
      <c r="N3617" s="49"/>
      <c r="O3617" s="49"/>
      <c r="P3617" s="49"/>
      <c r="Q3617" s="49"/>
      <c r="R3617" s="49"/>
      <c r="S3617" s="49"/>
      <c r="T3617" s="49"/>
      <c r="U3617" s="49"/>
      <c r="V3617" s="49"/>
      <c r="W3617" s="12"/>
    </row>
    <row r="3618" customFormat="false" ht="14.25" hidden="false" customHeight="true" outlineLevel="0" collapsed="false">
      <c r="A3618" s="5"/>
      <c r="B3618" s="6"/>
      <c r="C3618" s="51" t="s">
        <v>507</v>
      </c>
      <c r="D3618" s="72"/>
      <c r="E3618" s="14"/>
      <c r="F3618" s="49"/>
      <c r="G3618" s="49"/>
      <c r="H3618" s="49"/>
      <c r="I3618" s="49"/>
      <c r="J3618" s="49"/>
      <c r="K3618" s="49"/>
      <c r="L3618" s="49"/>
      <c r="M3618" s="49"/>
      <c r="N3618" s="49"/>
      <c r="O3618" s="49"/>
      <c r="P3618" s="49"/>
      <c r="Q3618" s="49"/>
      <c r="R3618" s="49"/>
      <c r="S3618" s="49"/>
      <c r="T3618" s="49"/>
      <c r="U3618" s="49"/>
      <c r="V3618" s="49"/>
      <c r="W3618" s="12"/>
    </row>
    <row r="3619" customFormat="false" ht="14.25" hidden="false" customHeight="true" outlineLevel="0" collapsed="false">
      <c r="A3619" s="5"/>
      <c r="B3619" s="6"/>
      <c r="C3619" s="51" t="s">
        <v>507</v>
      </c>
      <c r="D3619" s="78"/>
      <c r="E3619" s="49"/>
      <c r="F3619" s="49"/>
      <c r="G3619" s="49"/>
      <c r="H3619" s="49"/>
      <c r="I3619" s="49"/>
      <c r="J3619" s="49"/>
      <c r="K3619" s="49"/>
      <c r="L3619" s="49"/>
      <c r="M3619" s="49"/>
      <c r="N3619" s="49"/>
      <c r="O3619" s="49"/>
      <c r="P3619" s="49"/>
      <c r="Q3619" s="49"/>
      <c r="R3619" s="49"/>
      <c r="S3619" s="49"/>
      <c r="T3619" s="49"/>
      <c r="U3619" s="49"/>
      <c r="V3619" s="49"/>
      <c r="W3619" s="12"/>
    </row>
    <row r="3620" customFormat="false" ht="14.25" hidden="false" customHeight="true" outlineLevel="0" collapsed="false">
      <c r="A3620" s="5"/>
      <c r="B3620" s="6"/>
      <c r="C3620" s="10" t="s">
        <v>65</v>
      </c>
      <c r="D3620" s="12"/>
      <c r="E3620" s="14"/>
      <c r="F3620" s="14"/>
      <c r="G3620" s="14"/>
      <c r="H3620" s="49"/>
      <c r="I3620" s="49"/>
      <c r="J3620" s="49"/>
      <c r="K3620" s="49"/>
      <c r="L3620" s="49"/>
      <c r="M3620" s="49"/>
      <c r="N3620" s="49"/>
      <c r="O3620" s="49"/>
      <c r="P3620" s="49"/>
      <c r="Q3620" s="49"/>
      <c r="R3620" s="49"/>
      <c r="S3620" s="49"/>
      <c r="T3620" s="49"/>
      <c r="U3620" s="49"/>
      <c r="V3620" s="49"/>
      <c r="W3620" s="12"/>
    </row>
    <row r="3621" customFormat="false" ht="14.25" hidden="false" customHeight="true" outlineLevel="0" collapsed="false">
      <c r="A3621" s="5"/>
      <c r="B3621" s="6"/>
      <c r="C3621" s="10" t="s">
        <v>65</v>
      </c>
      <c r="D3621" s="12"/>
      <c r="E3621" s="11"/>
      <c r="F3621" s="49"/>
      <c r="G3621" s="49"/>
      <c r="H3621" s="49"/>
      <c r="I3621" s="49"/>
      <c r="J3621" s="49"/>
      <c r="K3621" s="49"/>
      <c r="L3621" s="49"/>
      <c r="M3621" s="49"/>
      <c r="N3621" s="49"/>
      <c r="O3621" s="49"/>
      <c r="P3621" s="49"/>
      <c r="Q3621" s="49"/>
      <c r="R3621" s="49"/>
      <c r="S3621" s="49"/>
      <c r="T3621" s="49"/>
      <c r="U3621" s="49"/>
      <c r="V3621" s="49"/>
      <c r="W3621" s="12"/>
    </row>
    <row r="3622" customFormat="false" ht="14.25" hidden="false" customHeight="true" outlineLevel="0" collapsed="false">
      <c r="A3622" s="5"/>
      <c r="B3622" s="6"/>
      <c r="C3622" s="10" t="s">
        <v>65</v>
      </c>
      <c r="D3622" s="12"/>
      <c r="E3622" s="49"/>
      <c r="F3622" s="49"/>
      <c r="G3622" s="49"/>
      <c r="H3622" s="49"/>
      <c r="I3622" s="49"/>
      <c r="J3622" s="49"/>
      <c r="K3622" s="49"/>
      <c r="L3622" s="49"/>
      <c r="M3622" s="49"/>
      <c r="N3622" s="49"/>
      <c r="O3622" s="49"/>
      <c r="P3622" s="49"/>
      <c r="Q3622" s="49"/>
      <c r="R3622" s="49"/>
      <c r="S3622" s="49"/>
      <c r="T3622" s="49"/>
      <c r="U3622" s="49"/>
      <c r="V3622" s="49"/>
      <c r="W3622" s="12"/>
    </row>
    <row r="3623" customFormat="false" ht="14.25" hidden="false" customHeight="true" outlineLevel="0" collapsed="false">
      <c r="A3623" s="5"/>
      <c r="B3623" s="6"/>
      <c r="C3623" s="10" t="s">
        <v>65</v>
      </c>
      <c r="D3623" s="72"/>
      <c r="E3623" s="49"/>
      <c r="F3623" s="49"/>
      <c r="G3623" s="49"/>
      <c r="H3623" s="49"/>
      <c r="I3623" s="49"/>
      <c r="J3623" s="49"/>
      <c r="K3623" s="49"/>
      <c r="L3623" s="49"/>
      <c r="M3623" s="49"/>
      <c r="N3623" s="49"/>
      <c r="O3623" s="49"/>
      <c r="P3623" s="49"/>
      <c r="Q3623" s="49"/>
      <c r="R3623" s="49"/>
      <c r="S3623" s="49"/>
      <c r="T3623" s="49"/>
      <c r="U3623" s="49"/>
      <c r="V3623" s="49"/>
      <c r="W3623" s="12"/>
    </row>
    <row r="3624" customFormat="false" ht="14.25" hidden="false" customHeight="true" outlineLevel="0" collapsed="false">
      <c r="A3624" s="5"/>
      <c r="B3624" s="6"/>
      <c r="C3624" s="10" t="s">
        <v>982</v>
      </c>
      <c r="D3624" s="71"/>
      <c r="E3624" s="49"/>
      <c r="F3624" s="49"/>
      <c r="G3624" s="49"/>
      <c r="H3624" s="49"/>
      <c r="I3624" s="49"/>
      <c r="J3624" s="49"/>
      <c r="K3624" s="49"/>
      <c r="L3624" s="49"/>
      <c r="M3624" s="49"/>
      <c r="N3624" s="49"/>
      <c r="O3624" s="49"/>
      <c r="P3624" s="49"/>
      <c r="Q3624" s="49"/>
      <c r="R3624" s="49"/>
      <c r="S3624" s="49"/>
      <c r="T3624" s="49"/>
      <c r="U3624" s="49"/>
      <c r="V3624" s="49"/>
      <c r="W3624" s="12"/>
    </row>
    <row r="3625" customFormat="false" ht="14.25" hidden="false" customHeight="true" outlineLevel="0" collapsed="false">
      <c r="A3625" s="5"/>
      <c r="B3625" s="6"/>
      <c r="C3625" s="10" t="s">
        <v>982</v>
      </c>
      <c r="D3625" s="71"/>
      <c r="E3625" s="49"/>
      <c r="F3625" s="49"/>
      <c r="G3625" s="49"/>
      <c r="H3625" s="49"/>
      <c r="I3625" s="49"/>
      <c r="J3625" s="49"/>
      <c r="K3625" s="49"/>
      <c r="L3625" s="49"/>
      <c r="M3625" s="49"/>
      <c r="N3625" s="49"/>
      <c r="O3625" s="49"/>
      <c r="P3625" s="49"/>
      <c r="Q3625" s="49"/>
      <c r="R3625" s="49"/>
      <c r="S3625" s="49"/>
      <c r="T3625" s="49"/>
      <c r="U3625" s="49"/>
      <c r="V3625" s="49"/>
      <c r="W3625" s="12"/>
    </row>
    <row r="3626" customFormat="false" ht="14.25" hidden="false" customHeight="true" outlineLevel="0" collapsed="false">
      <c r="A3626" s="5"/>
      <c r="B3626" s="6"/>
      <c r="C3626" s="10" t="s">
        <v>982</v>
      </c>
      <c r="D3626" s="71"/>
      <c r="E3626" s="49"/>
      <c r="F3626" s="49"/>
      <c r="G3626" s="49"/>
      <c r="H3626" s="49"/>
      <c r="I3626" s="49"/>
      <c r="J3626" s="49"/>
      <c r="K3626" s="49"/>
      <c r="L3626" s="49"/>
      <c r="M3626" s="49"/>
      <c r="N3626" s="49"/>
      <c r="O3626" s="49"/>
      <c r="P3626" s="49"/>
      <c r="Q3626" s="49"/>
      <c r="R3626" s="49"/>
      <c r="S3626" s="49"/>
      <c r="T3626" s="49"/>
      <c r="U3626" s="49"/>
      <c r="V3626" s="49"/>
      <c r="W3626" s="12"/>
    </row>
    <row r="3627" customFormat="false" ht="14.25" hidden="false" customHeight="true" outlineLevel="0" collapsed="false">
      <c r="A3627" s="5"/>
      <c r="B3627" s="6"/>
      <c r="C3627" s="10" t="s">
        <v>110</v>
      </c>
      <c r="D3627" s="12"/>
      <c r="E3627" s="49"/>
      <c r="F3627" s="49"/>
      <c r="G3627" s="49"/>
      <c r="H3627" s="49"/>
      <c r="I3627" s="49"/>
      <c r="J3627" s="49"/>
      <c r="K3627" s="49"/>
      <c r="L3627" s="49"/>
      <c r="M3627" s="49"/>
      <c r="N3627" s="49"/>
      <c r="O3627" s="49"/>
      <c r="P3627" s="49"/>
      <c r="Q3627" s="49"/>
      <c r="R3627" s="49"/>
      <c r="S3627" s="49"/>
      <c r="T3627" s="49"/>
      <c r="U3627" s="49"/>
      <c r="V3627" s="49"/>
      <c r="W3627" s="12"/>
    </row>
    <row r="3628" customFormat="false" ht="14.25" hidden="false" customHeight="true" outlineLevel="0" collapsed="false">
      <c r="A3628" s="5"/>
      <c r="B3628" s="6"/>
      <c r="C3628" s="10" t="s">
        <v>983</v>
      </c>
      <c r="D3628" s="12"/>
      <c r="E3628" s="49"/>
      <c r="F3628" s="49"/>
      <c r="G3628" s="49"/>
      <c r="H3628" s="49"/>
      <c r="I3628" s="49"/>
      <c r="J3628" s="49"/>
      <c r="K3628" s="49"/>
      <c r="L3628" s="49"/>
      <c r="M3628" s="49"/>
      <c r="N3628" s="49"/>
      <c r="O3628" s="49"/>
      <c r="P3628" s="49"/>
      <c r="Q3628" s="49"/>
      <c r="R3628" s="49"/>
      <c r="S3628" s="49"/>
      <c r="T3628" s="49"/>
      <c r="U3628" s="49"/>
      <c r="V3628" s="49"/>
      <c r="W3628" s="12"/>
    </row>
    <row r="3629" customFormat="false" ht="14.25" hidden="false" customHeight="true" outlineLevel="0" collapsed="false">
      <c r="A3629" s="5"/>
      <c r="B3629" s="6"/>
      <c r="C3629" s="10" t="s">
        <v>983</v>
      </c>
      <c r="D3629" s="12"/>
      <c r="E3629" s="49"/>
      <c r="F3629" s="49"/>
      <c r="G3629" s="49"/>
      <c r="H3629" s="49"/>
      <c r="I3629" s="49"/>
      <c r="J3629" s="49"/>
      <c r="K3629" s="49"/>
      <c r="L3629" s="49"/>
      <c r="M3629" s="49"/>
      <c r="N3629" s="49"/>
      <c r="O3629" s="49"/>
      <c r="P3629" s="49"/>
      <c r="Q3629" s="49"/>
      <c r="R3629" s="49"/>
      <c r="S3629" s="49"/>
      <c r="T3629" s="49"/>
      <c r="U3629" s="49"/>
      <c r="V3629" s="49"/>
      <c r="W3629" s="12"/>
    </row>
    <row r="3630" customFormat="false" ht="14.25" hidden="false" customHeight="true" outlineLevel="0" collapsed="false">
      <c r="A3630" s="5"/>
      <c r="B3630" s="6"/>
      <c r="C3630" s="10" t="s">
        <v>983</v>
      </c>
      <c r="D3630" s="12"/>
      <c r="E3630" s="49"/>
      <c r="F3630" s="49"/>
      <c r="G3630" s="49"/>
      <c r="H3630" s="49"/>
      <c r="I3630" s="49"/>
      <c r="J3630" s="49"/>
      <c r="K3630" s="49"/>
      <c r="L3630" s="49"/>
      <c r="M3630" s="49"/>
      <c r="N3630" s="49"/>
      <c r="O3630" s="49"/>
      <c r="P3630" s="49"/>
      <c r="Q3630" s="49"/>
      <c r="R3630" s="49"/>
      <c r="S3630" s="49"/>
      <c r="T3630" s="49"/>
      <c r="U3630" s="49"/>
      <c r="V3630" s="49"/>
      <c r="W3630" s="12"/>
    </row>
    <row r="3631" customFormat="false" ht="14.25" hidden="false" customHeight="true" outlineLevel="0" collapsed="false">
      <c r="A3631" s="5"/>
      <c r="B3631" s="6"/>
      <c r="C3631" s="10" t="s">
        <v>983</v>
      </c>
      <c r="D3631" s="12"/>
      <c r="E3631" s="49"/>
      <c r="F3631" s="49"/>
      <c r="G3631" s="49"/>
      <c r="H3631" s="49"/>
      <c r="I3631" s="49"/>
      <c r="J3631" s="49"/>
      <c r="K3631" s="49"/>
      <c r="L3631" s="49"/>
      <c r="M3631" s="49"/>
      <c r="N3631" s="49"/>
      <c r="O3631" s="49"/>
      <c r="P3631" s="49"/>
      <c r="Q3631" s="49"/>
      <c r="R3631" s="49"/>
      <c r="S3631" s="49"/>
      <c r="T3631" s="49"/>
      <c r="U3631" s="49"/>
      <c r="V3631" s="49"/>
      <c r="W3631" s="12"/>
    </row>
    <row r="3632" customFormat="false" ht="14.25" hidden="false" customHeight="true" outlineLevel="0" collapsed="false">
      <c r="A3632" s="5"/>
      <c r="B3632" s="6"/>
      <c r="C3632" s="10" t="s">
        <v>983</v>
      </c>
      <c r="D3632" s="12"/>
      <c r="E3632" s="49"/>
      <c r="F3632" s="49"/>
      <c r="G3632" s="49"/>
      <c r="H3632" s="49"/>
      <c r="I3632" s="49"/>
      <c r="J3632" s="49"/>
      <c r="K3632" s="49"/>
      <c r="L3632" s="49"/>
      <c r="M3632" s="49"/>
      <c r="N3632" s="49"/>
      <c r="O3632" s="49"/>
      <c r="P3632" s="49"/>
      <c r="Q3632" s="49"/>
      <c r="R3632" s="49"/>
      <c r="S3632" s="49"/>
      <c r="T3632" s="49"/>
      <c r="U3632" s="49"/>
      <c r="V3632" s="49"/>
      <c r="W3632" s="12"/>
    </row>
    <row r="3633" customFormat="false" ht="14.25" hidden="false" customHeight="true" outlineLevel="0" collapsed="false">
      <c r="A3633" s="5"/>
      <c r="B3633" s="6"/>
      <c r="C3633" s="10" t="s">
        <v>983</v>
      </c>
      <c r="D3633" s="72"/>
      <c r="E3633" s="49"/>
      <c r="F3633" s="49"/>
      <c r="G3633" s="49"/>
      <c r="H3633" s="49"/>
      <c r="I3633" s="49"/>
      <c r="J3633" s="49"/>
      <c r="K3633" s="49"/>
      <c r="L3633" s="49"/>
      <c r="M3633" s="49"/>
      <c r="N3633" s="49"/>
      <c r="O3633" s="49"/>
      <c r="P3633" s="49"/>
      <c r="Q3633" s="49"/>
      <c r="R3633" s="49"/>
      <c r="S3633" s="49"/>
      <c r="T3633" s="49"/>
      <c r="U3633" s="49"/>
      <c r="V3633" s="49"/>
      <c r="W3633" s="12"/>
    </row>
    <row r="3634" customFormat="false" ht="14.25" hidden="false" customHeight="true" outlineLevel="0" collapsed="false">
      <c r="A3634" s="5"/>
      <c r="B3634" s="6"/>
      <c r="C3634" s="10" t="s">
        <v>983</v>
      </c>
      <c r="D3634" s="72"/>
      <c r="E3634" s="49"/>
      <c r="F3634" s="49"/>
      <c r="G3634" s="49"/>
      <c r="H3634" s="49"/>
      <c r="I3634" s="49"/>
      <c r="J3634" s="49"/>
      <c r="K3634" s="49"/>
      <c r="L3634" s="49"/>
      <c r="M3634" s="49"/>
      <c r="N3634" s="49"/>
      <c r="O3634" s="49"/>
      <c r="P3634" s="49"/>
      <c r="Q3634" s="49"/>
      <c r="R3634" s="49"/>
      <c r="S3634" s="49"/>
      <c r="T3634" s="49"/>
      <c r="U3634" s="49"/>
      <c r="V3634" s="49"/>
      <c r="W3634" s="12"/>
    </row>
    <row r="3635" customFormat="false" ht="14.25" hidden="false" customHeight="true" outlineLevel="0" collapsed="false">
      <c r="A3635" s="5"/>
      <c r="B3635" s="6"/>
      <c r="C3635" s="10" t="s">
        <v>983</v>
      </c>
      <c r="D3635" s="72"/>
      <c r="E3635" s="49"/>
      <c r="F3635" s="49"/>
      <c r="G3635" s="49"/>
      <c r="H3635" s="49"/>
      <c r="I3635" s="49"/>
      <c r="J3635" s="49"/>
      <c r="K3635" s="49"/>
      <c r="L3635" s="49"/>
      <c r="M3635" s="49"/>
      <c r="N3635" s="49"/>
      <c r="O3635" s="49"/>
      <c r="P3635" s="49"/>
      <c r="Q3635" s="49"/>
      <c r="R3635" s="49"/>
      <c r="S3635" s="49"/>
      <c r="T3635" s="49"/>
      <c r="U3635" s="49"/>
      <c r="V3635" s="49"/>
      <c r="W3635" s="12"/>
    </row>
    <row r="3636" customFormat="false" ht="14.25" hidden="false" customHeight="true" outlineLevel="0" collapsed="false">
      <c r="A3636" s="5"/>
      <c r="B3636" s="6"/>
      <c r="C3636" s="10" t="s">
        <v>984</v>
      </c>
      <c r="D3636" s="72"/>
      <c r="E3636" s="49"/>
      <c r="F3636" s="49"/>
      <c r="G3636" s="49"/>
      <c r="H3636" s="49"/>
      <c r="I3636" s="49"/>
      <c r="J3636" s="49"/>
      <c r="K3636" s="49"/>
      <c r="L3636" s="49"/>
      <c r="M3636" s="49"/>
      <c r="N3636" s="49"/>
      <c r="O3636" s="49"/>
      <c r="P3636" s="49"/>
      <c r="Q3636" s="49"/>
      <c r="R3636" s="49"/>
      <c r="S3636" s="49"/>
      <c r="T3636" s="49"/>
      <c r="U3636" s="49"/>
      <c r="V3636" s="49"/>
      <c r="W3636" s="12"/>
    </row>
    <row r="3637" customFormat="false" ht="14.25" hidden="false" customHeight="true" outlineLevel="0" collapsed="false">
      <c r="A3637" s="5"/>
      <c r="B3637" s="6"/>
      <c r="C3637" s="133" t="s">
        <v>985</v>
      </c>
      <c r="D3637" s="72"/>
      <c r="E3637" s="49"/>
      <c r="F3637" s="49"/>
      <c r="G3637" s="49"/>
      <c r="H3637" s="49"/>
      <c r="I3637" s="49"/>
      <c r="J3637" s="49"/>
      <c r="K3637" s="49"/>
      <c r="L3637" s="49"/>
      <c r="M3637" s="49"/>
      <c r="N3637" s="49"/>
      <c r="O3637" s="49"/>
      <c r="P3637" s="49"/>
      <c r="Q3637" s="49"/>
      <c r="R3637" s="49"/>
      <c r="S3637" s="49"/>
      <c r="T3637" s="49"/>
      <c r="U3637" s="49"/>
      <c r="V3637" s="49"/>
      <c r="W3637" s="12"/>
    </row>
    <row r="3638" customFormat="false" ht="14.25" hidden="false" customHeight="true" outlineLevel="0" collapsed="false">
      <c r="A3638" s="5"/>
      <c r="B3638" s="6"/>
      <c r="C3638" s="133" t="s">
        <v>985</v>
      </c>
      <c r="D3638" s="72"/>
      <c r="E3638" s="49"/>
      <c r="F3638" s="49"/>
      <c r="G3638" s="49"/>
      <c r="H3638" s="49"/>
      <c r="I3638" s="49"/>
      <c r="J3638" s="134"/>
      <c r="K3638" s="49"/>
      <c r="L3638" s="49"/>
      <c r="M3638" s="49"/>
      <c r="N3638" s="49"/>
      <c r="O3638" s="49"/>
      <c r="P3638" s="49"/>
      <c r="Q3638" s="49"/>
      <c r="R3638" s="49"/>
      <c r="S3638" s="49"/>
      <c r="T3638" s="49"/>
      <c r="U3638" s="49"/>
      <c r="V3638" s="49"/>
      <c r="W3638" s="12"/>
    </row>
    <row r="3639" customFormat="false" ht="14.25" hidden="false" customHeight="true" outlineLevel="0" collapsed="false">
      <c r="A3639" s="5"/>
      <c r="B3639" s="6"/>
      <c r="C3639" s="133" t="s">
        <v>985</v>
      </c>
      <c r="D3639" s="72"/>
      <c r="E3639" s="49"/>
      <c r="F3639" s="49"/>
      <c r="G3639" s="49"/>
      <c r="H3639" s="49"/>
      <c r="I3639" s="49"/>
      <c r="J3639" s="49"/>
      <c r="K3639" s="49"/>
      <c r="L3639" s="49"/>
      <c r="M3639" s="49"/>
      <c r="N3639" s="49"/>
      <c r="O3639" s="49"/>
      <c r="P3639" s="49"/>
      <c r="Q3639" s="49"/>
      <c r="R3639" s="49"/>
      <c r="S3639" s="49"/>
      <c r="T3639" s="49"/>
      <c r="U3639" s="49"/>
      <c r="V3639" s="49"/>
      <c r="W3639" s="12"/>
    </row>
    <row r="3640" customFormat="false" ht="14.25" hidden="false" customHeight="true" outlineLevel="0" collapsed="false">
      <c r="A3640" s="5"/>
      <c r="B3640" s="6"/>
      <c r="C3640" s="133" t="s">
        <v>985</v>
      </c>
      <c r="D3640" s="72"/>
      <c r="E3640" s="49"/>
      <c r="F3640" s="49"/>
      <c r="G3640" s="49"/>
      <c r="H3640" s="49"/>
      <c r="I3640" s="49"/>
      <c r="J3640" s="49"/>
      <c r="K3640" s="49"/>
      <c r="L3640" s="49"/>
      <c r="M3640" s="49"/>
      <c r="N3640" s="49"/>
      <c r="O3640" s="49"/>
      <c r="P3640" s="49"/>
      <c r="Q3640" s="49"/>
      <c r="R3640" s="49"/>
      <c r="S3640" s="49"/>
      <c r="T3640" s="49"/>
      <c r="U3640" s="49"/>
      <c r="V3640" s="49"/>
      <c r="W3640" s="12"/>
    </row>
    <row r="3641" customFormat="false" ht="14.25" hidden="false" customHeight="true" outlineLevel="0" collapsed="false">
      <c r="A3641" s="5"/>
      <c r="B3641" s="6"/>
      <c r="C3641" s="133" t="s">
        <v>985</v>
      </c>
      <c r="D3641" s="72"/>
      <c r="E3641" s="49"/>
      <c r="F3641" s="49"/>
      <c r="G3641" s="49"/>
      <c r="H3641" s="49"/>
      <c r="I3641" s="49"/>
      <c r="J3641" s="49"/>
      <c r="K3641" s="49"/>
      <c r="L3641" s="49"/>
      <c r="M3641" s="49"/>
      <c r="N3641" s="49"/>
      <c r="O3641" s="49"/>
      <c r="P3641" s="49"/>
      <c r="Q3641" s="49"/>
      <c r="R3641" s="49"/>
      <c r="S3641" s="49"/>
      <c r="T3641" s="49"/>
      <c r="U3641" s="49"/>
      <c r="V3641" s="49"/>
      <c r="W3641" s="12"/>
    </row>
    <row r="3642" customFormat="false" ht="14.25" hidden="false" customHeight="true" outlineLevel="0" collapsed="false">
      <c r="A3642" s="5"/>
      <c r="B3642" s="6"/>
      <c r="C3642" s="133" t="s">
        <v>985</v>
      </c>
      <c r="D3642" s="72"/>
      <c r="E3642" s="134"/>
      <c r="F3642" s="49"/>
      <c r="G3642" s="49"/>
      <c r="H3642" s="49"/>
      <c r="I3642" s="49"/>
      <c r="J3642" s="49"/>
      <c r="K3642" s="49"/>
      <c r="L3642" s="49"/>
      <c r="M3642" s="49"/>
      <c r="N3642" s="49"/>
      <c r="O3642" s="49"/>
      <c r="P3642" s="49"/>
      <c r="Q3642" s="49"/>
      <c r="R3642" s="49"/>
      <c r="S3642" s="49"/>
      <c r="T3642" s="49"/>
      <c r="U3642" s="49"/>
      <c r="V3642" s="49"/>
      <c r="W3642" s="12"/>
    </row>
    <row r="3643" customFormat="false" ht="14.25" hidden="false" customHeight="true" outlineLevel="0" collapsed="false">
      <c r="A3643" s="5"/>
      <c r="B3643" s="6"/>
      <c r="C3643" s="133" t="s">
        <v>985</v>
      </c>
      <c r="D3643" s="72"/>
      <c r="E3643" s="134"/>
      <c r="F3643" s="49"/>
      <c r="G3643" s="49"/>
      <c r="H3643" s="49"/>
      <c r="I3643" s="49"/>
      <c r="J3643" s="49"/>
      <c r="K3643" s="49"/>
      <c r="L3643" s="49"/>
      <c r="M3643" s="49"/>
      <c r="N3643" s="49"/>
      <c r="O3643" s="49"/>
      <c r="P3643" s="49"/>
      <c r="Q3643" s="49"/>
      <c r="R3643" s="49"/>
      <c r="S3643" s="49"/>
      <c r="T3643" s="49"/>
      <c r="U3643" s="49"/>
      <c r="V3643" s="49"/>
      <c r="W3643" s="12"/>
    </row>
    <row r="3644" customFormat="false" ht="14.25" hidden="false" customHeight="true" outlineLevel="0" collapsed="false">
      <c r="A3644" s="5"/>
      <c r="B3644" s="6"/>
      <c r="C3644" s="133" t="s">
        <v>985</v>
      </c>
      <c r="D3644" s="72"/>
      <c r="E3644" s="134"/>
      <c r="F3644" s="113"/>
      <c r="G3644" s="113"/>
      <c r="H3644" s="49"/>
      <c r="I3644" s="49"/>
      <c r="J3644" s="49"/>
      <c r="K3644" s="49"/>
      <c r="L3644" s="49"/>
      <c r="M3644" s="49"/>
      <c r="N3644" s="49"/>
      <c r="O3644" s="49"/>
      <c r="P3644" s="49"/>
      <c r="Q3644" s="49"/>
      <c r="R3644" s="49"/>
      <c r="S3644" s="49"/>
      <c r="T3644" s="49"/>
      <c r="U3644" s="49"/>
      <c r="V3644" s="49"/>
      <c r="W3644" s="12"/>
    </row>
    <row r="3645" customFormat="false" ht="14.25" hidden="false" customHeight="true" outlineLevel="0" collapsed="false">
      <c r="A3645" s="5"/>
      <c r="B3645" s="6"/>
      <c r="C3645" s="133" t="s">
        <v>985</v>
      </c>
      <c r="D3645" s="72"/>
      <c r="E3645" s="134"/>
      <c r="F3645" s="49"/>
      <c r="G3645" s="49"/>
      <c r="H3645" s="49"/>
      <c r="I3645" s="49"/>
      <c r="J3645" s="49"/>
      <c r="K3645" s="49"/>
      <c r="L3645" s="49"/>
      <c r="M3645" s="49"/>
      <c r="N3645" s="49"/>
      <c r="O3645" s="49"/>
      <c r="P3645" s="49"/>
      <c r="Q3645" s="49"/>
      <c r="R3645" s="49"/>
      <c r="S3645" s="49"/>
      <c r="T3645" s="49"/>
      <c r="U3645" s="49"/>
      <c r="V3645" s="49"/>
      <c r="W3645" s="12"/>
    </row>
    <row r="3646" customFormat="false" ht="14.25" hidden="false" customHeight="true" outlineLevel="0" collapsed="false">
      <c r="A3646" s="5"/>
      <c r="B3646" s="6"/>
      <c r="C3646" s="133" t="s">
        <v>985</v>
      </c>
      <c r="D3646" s="72"/>
      <c r="E3646" s="49"/>
      <c r="F3646" s="49"/>
      <c r="G3646" s="49"/>
      <c r="H3646" s="49"/>
      <c r="I3646" s="49"/>
      <c r="J3646" s="49"/>
      <c r="K3646" s="49"/>
      <c r="L3646" s="49"/>
      <c r="M3646" s="49"/>
      <c r="N3646" s="49"/>
      <c r="O3646" s="49"/>
      <c r="P3646" s="49"/>
      <c r="Q3646" s="49"/>
      <c r="R3646" s="49"/>
      <c r="S3646" s="49"/>
      <c r="T3646" s="49"/>
      <c r="U3646" s="49"/>
      <c r="V3646" s="49"/>
      <c r="W3646" s="12"/>
    </row>
    <row r="3647" customFormat="false" ht="14.25" hidden="false" customHeight="true" outlineLevel="0" collapsed="false">
      <c r="A3647" s="5"/>
      <c r="B3647" s="6"/>
      <c r="C3647" s="133" t="s">
        <v>985</v>
      </c>
      <c r="D3647" s="72"/>
      <c r="E3647" s="134"/>
      <c r="F3647" s="49"/>
      <c r="G3647" s="49"/>
      <c r="H3647" s="49"/>
      <c r="I3647" s="49"/>
      <c r="J3647" s="49"/>
      <c r="K3647" s="49"/>
      <c r="L3647" s="49"/>
      <c r="M3647" s="49"/>
      <c r="N3647" s="49"/>
      <c r="O3647" s="49"/>
      <c r="P3647" s="49"/>
      <c r="Q3647" s="49"/>
      <c r="R3647" s="49"/>
      <c r="S3647" s="49"/>
      <c r="T3647" s="49"/>
      <c r="U3647" s="49"/>
      <c r="V3647" s="49"/>
      <c r="W3647" s="12"/>
    </row>
    <row r="3648" customFormat="false" ht="14.25" hidden="false" customHeight="true" outlineLevel="0" collapsed="false">
      <c r="A3648" s="5"/>
      <c r="B3648" s="6"/>
      <c r="C3648" s="133" t="s">
        <v>985</v>
      </c>
      <c r="D3648" s="72"/>
      <c r="E3648" s="134"/>
      <c r="F3648" s="49"/>
      <c r="G3648" s="49"/>
      <c r="H3648" s="134"/>
      <c r="I3648" s="134"/>
      <c r="J3648" s="134"/>
      <c r="K3648" s="49"/>
      <c r="L3648" s="49"/>
      <c r="M3648" s="49"/>
      <c r="N3648" s="49"/>
      <c r="O3648" s="49"/>
      <c r="P3648" s="49"/>
      <c r="Q3648" s="49"/>
      <c r="R3648" s="49"/>
      <c r="S3648" s="49"/>
      <c r="T3648" s="49"/>
      <c r="U3648" s="49"/>
      <c r="V3648" s="49"/>
      <c r="W3648" s="12"/>
    </row>
    <row r="3649" customFormat="false" ht="14.25" hidden="false" customHeight="true" outlineLevel="0" collapsed="false">
      <c r="A3649" s="5"/>
      <c r="B3649" s="6"/>
      <c r="C3649" s="133" t="s">
        <v>985</v>
      </c>
      <c r="D3649" s="72"/>
      <c r="E3649" s="49"/>
      <c r="F3649" s="49"/>
      <c r="G3649" s="49"/>
      <c r="H3649" s="49"/>
      <c r="I3649" s="49"/>
      <c r="J3649" s="49"/>
      <c r="K3649" s="49"/>
      <c r="L3649" s="135"/>
      <c r="M3649" s="49"/>
      <c r="N3649" s="49"/>
      <c r="O3649" s="49"/>
      <c r="P3649" s="49"/>
      <c r="Q3649" s="49"/>
      <c r="R3649" s="49"/>
      <c r="S3649" s="49"/>
      <c r="T3649" s="49"/>
      <c r="U3649" s="49"/>
      <c r="V3649" s="49"/>
      <c r="W3649" s="12"/>
    </row>
    <row r="3650" customFormat="false" ht="14.25" hidden="false" customHeight="true" outlineLevel="0" collapsed="false">
      <c r="A3650" s="5"/>
      <c r="B3650" s="6"/>
      <c r="C3650" s="133" t="s">
        <v>985</v>
      </c>
      <c r="D3650" s="12"/>
      <c r="E3650" s="134"/>
      <c r="F3650" s="49"/>
      <c r="G3650" s="49"/>
      <c r="H3650" s="49"/>
      <c r="I3650" s="49"/>
      <c r="J3650" s="49"/>
      <c r="K3650" s="49"/>
      <c r="L3650" s="136"/>
      <c r="M3650" s="49"/>
      <c r="N3650" s="49"/>
      <c r="O3650" s="49"/>
      <c r="P3650" s="49"/>
      <c r="Q3650" s="49"/>
      <c r="R3650" s="49"/>
      <c r="S3650" s="49"/>
      <c r="T3650" s="49"/>
      <c r="U3650" s="49"/>
      <c r="V3650" s="49"/>
      <c r="W3650" s="12"/>
    </row>
    <row r="3651" customFormat="false" ht="14.25" hidden="false" customHeight="true" outlineLevel="0" collapsed="false">
      <c r="A3651" s="5"/>
      <c r="B3651" s="6"/>
      <c r="C3651" s="52" t="s">
        <v>986</v>
      </c>
      <c r="D3651" s="12"/>
      <c r="E3651" s="14"/>
      <c r="F3651" s="49"/>
      <c r="G3651" s="49"/>
      <c r="H3651" s="49"/>
      <c r="I3651" s="49"/>
      <c r="J3651" s="49"/>
      <c r="K3651" s="49"/>
      <c r="L3651" s="135"/>
      <c r="M3651" s="49"/>
      <c r="N3651" s="49"/>
      <c r="O3651" s="49"/>
      <c r="P3651" s="49"/>
      <c r="Q3651" s="49"/>
      <c r="R3651" s="49"/>
      <c r="S3651" s="49"/>
      <c r="T3651" s="49"/>
      <c r="U3651" s="49"/>
      <c r="V3651" s="49"/>
      <c r="W3651" s="12"/>
    </row>
    <row r="3652" customFormat="false" ht="14.25" hidden="false" customHeight="true" outlineLevel="0" collapsed="false">
      <c r="A3652" s="5"/>
      <c r="B3652" s="6"/>
      <c r="C3652" s="52" t="s">
        <v>986</v>
      </c>
      <c r="D3652" s="72"/>
      <c r="E3652" s="49"/>
      <c r="F3652" s="49"/>
      <c r="G3652" s="49"/>
      <c r="H3652" s="49"/>
      <c r="I3652" s="49"/>
      <c r="J3652" s="49"/>
      <c r="K3652" s="49"/>
      <c r="L3652" s="49"/>
      <c r="M3652" s="49"/>
      <c r="N3652" s="49"/>
      <c r="O3652" s="49"/>
      <c r="P3652" s="49"/>
      <c r="Q3652" s="49"/>
      <c r="R3652" s="49"/>
      <c r="S3652" s="49"/>
      <c r="T3652" s="49"/>
      <c r="U3652" s="49"/>
      <c r="V3652" s="49"/>
      <c r="W3652" s="12"/>
    </row>
    <row r="3653" customFormat="false" ht="14.25" hidden="false" customHeight="true" outlineLevel="0" collapsed="false">
      <c r="A3653" s="5"/>
      <c r="B3653" s="6"/>
      <c r="C3653" s="52" t="s">
        <v>986</v>
      </c>
      <c r="D3653" s="12"/>
      <c r="E3653" s="134"/>
      <c r="F3653" s="49"/>
      <c r="G3653" s="49"/>
      <c r="H3653" s="49"/>
      <c r="I3653" s="49"/>
      <c r="J3653" s="49"/>
      <c r="K3653" s="49"/>
      <c r="L3653" s="49"/>
      <c r="M3653" s="49"/>
      <c r="N3653" s="49"/>
      <c r="O3653" s="49"/>
      <c r="P3653" s="49"/>
      <c r="Q3653" s="49"/>
      <c r="R3653" s="49"/>
      <c r="S3653" s="49"/>
      <c r="T3653" s="49"/>
      <c r="U3653" s="49"/>
      <c r="V3653" s="49"/>
      <c r="W3653" s="12"/>
    </row>
    <row r="3654" customFormat="false" ht="14.25" hidden="false" customHeight="true" outlineLevel="0" collapsed="false">
      <c r="A3654" s="5"/>
      <c r="B3654" s="6"/>
      <c r="C3654" s="52" t="s">
        <v>986</v>
      </c>
      <c r="D3654" s="72"/>
      <c r="E3654" s="134"/>
      <c r="F3654" s="49"/>
      <c r="G3654" s="49"/>
      <c r="H3654" s="49"/>
      <c r="I3654" s="49"/>
      <c r="J3654" s="49"/>
      <c r="K3654" s="49"/>
      <c r="L3654" s="49"/>
      <c r="M3654" s="49"/>
      <c r="N3654" s="49"/>
      <c r="O3654" s="49"/>
      <c r="P3654" s="49"/>
      <c r="Q3654" s="49"/>
      <c r="R3654" s="49"/>
      <c r="S3654" s="49"/>
      <c r="T3654" s="49"/>
      <c r="U3654" s="49"/>
      <c r="V3654" s="49"/>
      <c r="W3654" s="12"/>
    </row>
    <row r="3655" customFormat="false" ht="14.25" hidden="false" customHeight="true" outlineLevel="0" collapsed="false">
      <c r="A3655" s="5"/>
      <c r="B3655" s="6"/>
      <c r="C3655" s="51" t="s">
        <v>987</v>
      </c>
      <c r="D3655" s="71"/>
      <c r="E3655" s="14"/>
      <c r="F3655" s="49"/>
      <c r="G3655" s="49"/>
      <c r="H3655" s="134"/>
      <c r="I3655" s="134"/>
      <c r="J3655" s="134"/>
      <c r="K3655" s="49"/>
      <c r="L3655" s="49"/>
      <c r="M3655" s="49"/>
      <c r="N3655" s="49"/>
      <c r="O3655" s="49"/>
      <c r="P3655" s="49"/>
      <c r="Q3655" s="49"/>
      <c r="R3655" s="49"/>
      <c r="S3655" s="49"/>
      <c r="T3655" s="49"/>
      <c r="U3655" s="49"/>
      <c r="V3655" s="49"/>
      <c r="W3655" s="12"/>
    </row>
    <row r="3656" customFormat="false" ht="14.25" hidden="false" customHeight="true" outlineLevel="0" collapsed="false">
      <c r="A3656" s="5"/>
      <c r="B3656" s="6"/>
      <c r="C3656" s="52" t="s">
        <v>988</v>
      </c>
      <c r="D3656" s="72"/>
      <c r="E3656" s="49"/>
      <c r="F3656" s="49"/>
      <c r="G3656" s="49"/>
      <c r="H3656" s="49"/>
      <c r="I3656" s="49"/>
      <c r="J3656" s="49"/>
      <c r="K3656" s="49"/>
      <c r="L3656" s="49"/>
      <c r="M3656" s="49"/>
      <c r="N3656" s="49"/>
      <c r="O3656" s="49"/>
      <c r="P3656" s="49"/>
      <c r="Q3656" s="49"/>
      <c r="R3656" s="49"/>
      <c r="S3656" s="49"/>
      <c r="T3656" s="49"/>
      <c r="U3656" s="49"/>
      <c r="V3656" s="49"/>
      <c r="W3656" s="12"/>
    </row>
    <row r="3657" customFormat="false" ht="14.25" hidden="false" customHeight="true" outlineLevel="0" collapsed="false">
      <c r="A3657" s="5"/>
      <c r="B3657" s="6"/>
      <c r="C3657" s="52" t="s">
        <v>988</v>
      </c>
      <c r="D3657" s="72"/>
      <c r="E3657" s="134"/>
      <c r="F3657" s="49"/>
      <c r="G3657" s="49"/>
      <c r="H3657" s="49"/>
      <c r="I3657" s="49"/>
      <c r="J3657" s="49"/>
      <c r="K3657" s="49"/>
      <c r="L3657" s="49"/>
      <c r="M3657" s="49"/>
      <c r="N3657" s="49"/>
      <c r="O3657" s="49"/>
      <c r="P3657" s="49"/>
      <c r="Q3657" s="49"/>
      <c r="R3657" s="49"/>
      <c r="S3657" s="49"/>
      <c r="T3657" s="49"/>
      <c r="U3657" s="49"/>
      <c r="V3657" s="49"/>
      <c r="W3657" s="12"/>
    </row>
    <row r="3658" customFormat="false" ht="14.25" hidden="false" customHeight="true" outlineLevel="0" collapsed="false">
      <c r="A3658" s="5"/>
      <c r="B3658" s="6"/>
      <c r="C3658" s="52" t="s">
        <v>988</v>
      </c>
      <c r="D3658" s="12"/>
      <c r="E3658" s="49"/>
      <c r="F3658" s="49"/>
      <c r="G3658" s="49"/>
      <c r="H3658" s="49"/>
      <c r="I3658" s="49"/>
      <c r="J3658" s="49"/>
      <c r="K3658" s="49"/>
      <c r="L3658" s="49"/>
      <c r="M3658" s="49"/>
      <c r="N3658" s="49"/>
      <c r="O3658" s="49"/>
      <c r="P3658" s="49"/>
      <c r="Q3658" s="49"/>
      <c r="R3658" s="49"/>
      <c r="S3658" s="49"/>
      <c r="T3658" s="49"/>
      <c r="U3658" s="49"/>
      <c r="V3658" s="49"/>
      <c r="W3658" s="12"/>
    </row>
    <row r="3659" customFormat="false" ht="14.25" hidden="false" customHeight="true" outlineLevel="0" collapsed="false">
      <c r="A3659" s="5"/>
      <c r="B3659" s="6"/>
      <c r="C3659" s="52" t="s">
        <v>988</v>
      </c>
      <c r="D3659" s="72"/>
      <c r="E3659" s="49"/>
      <c r="F3659" s="49"/>
      <c r="G3659" s="49"/>
      <c r="H3659" s="49"/>
      <c r="I3659" s="49"/>
      <c r="J3659" s="49"/>
      <c r="K3659" s="49"/>
      <c r="L3659" s="49"/>
      <c r="M3659" s="49"/>
      <c r="N3659" s="49"/>
      <c r="O3659" s="49"/>
      <c r="P3659" s="49"/>
      <c r="Q3659" s="49"/>
      <c r="R3659" s="49"/>
      <c r="S3659" s="49"/>
      <c r="T3659" s="49"/>
      <c r="U3659" s="49"/>
      <c r="V3659" s="49"/>
      <c r="W3659" s="12"/>
    </row>
    <row r="3660" customFormat="false" ht="14.25" hidden="false" customHeight="true" outlineLevel="0" collapsed="false">
      <c r="A3660" s="5"/>
      <c r="B3660" s="6"/>
      <c r="C3660" s="51" t="s">
        <v>989</v>
      </c>
      <c r="D3660" s="72"/>
      <c r="E3660" s="134"/>
      <c r="F3660" s="49"/>
      <c r="G3660" s="49"/>
      <c r="H3660" s="49"/>
      <c r="I3660" s="49"/>
      <c r="J3660" s="49"/>
      <c r="K3660" s="134"/>
      <c r="L3660" s="134"/>
      <c r="M3660" s="49"/>
      <c r="N3660" s="49"/>
      <c r="O3660" s="49"/>
      <c r="P3660" s="49"/>
      <c r="Q3660" s="49"/>
      <c r="R3660" s="49"/>
      <c r="S3660" s="49"/>
      <c r="T3660" s="49"/>
      <c r="U3660" s="49"/>
      <c r="V3660" s="49"/>
      <c r="W3660" s="12"/>
    </row>
    <row r="3661" customFormat="false" ht="14.25" hidden="false" customHeight="true" outlineLevel="0" collapsed="false">
      <c r="A3661" s="5"/>
      <c r="B3661" s="6"/>
      <c r="C3661" s="51" t="s">
        <v>989</v>
      </c>
      <c r="D3661" s="72"/>
      <c r="E3661" s="134"/>
      <c r="F3661" s="49"/>
      <c r="G3661" s="49"/>
      <c r="H3661" s="49"/>
      <c r="I3661" s="49"/>
      <c r="J3661" s="49"/>
      <c r="K3661" s="49"/>
      <c r="L3661" s="49"/>
      <c r="M3661" s="49"/>
      <c r="N3661" s="49"/>
      <c r="O3661" s="49"/>
      <c r="P3661" s="49"/>
      <c r="Q3661" s="49"/>
      <c r="R3661" s="49"/>
      <c r="S3661" s="49"/>
      <c r="T3661" s="49"/>
      <c r="U3661" s="49"/>
      <c r="V3661" s="49"/>
      <c r="W3661" s="12"/>
    </row>
    <row r="3662" customFormat="false" ht="14.25" hidden="false" customHeight="true" outlineLevel="0" collapsed="false">
      <c r="A3662" s="5"/>
      <c r="B3662" s="6"/>
      <c r="C3662" s="51" t="s">
        <v>989</v>
      </c>
      <c r="D3662" s="72"/>
      <c r="E3662" s="134"/>
      <c r="F3662" s="49"/>
      <c r="G3662" s="49"/>
      <c r="H3662" s="49"/>
      <c r="I3662" s="49"/>
      <c r="J3662" s="49"/>
      <c r="K3662" s="49"/>
      <c r="L3662" s="49"/>
      <c r="M3662" s="49"/>
      <c r="N3662" s="49"/>
      <c r="O3662" s="49"/>
      <c r="P3662" s="49"/>
      <c r="Q3662" s="49"/>
      <c r="R3662" s="49"/>
      <c r="S3662" s="49"/>
      <c r="T3662" s="49"/>
      <c r="U3662" s="49"/>
      <c r="V3662" s="49"/>
      <c r="W3662" s="12"/>
    </row>
    <row r="3663" customFormat="false" ht="14.25" hidden="false" customHeight="true" outlineLevel="0" collapsed="false">
      <c r="A3663" s="5"/>
      <c r="B3663" s="6"/>
      <c r="C3663" s="51" t="s">
        <v>989</v>
      </c>
      <c r="D3663" s="12"/>
      <c r="E3663" s="134"/>
      <c r="F3663" s="49"/>
      <c r="G3663" s="49"/>
      <c r="H3663" s="49"/>
      <c r="I3663" s="49"/>
      <c r="J3663" s="49"/>
      <c r="K3663" s="49"/>
      <c r="L3663" s="49"/>
      <c r="M3663" s="49"/>
      <c r="N3663" s="49"/>
      <c r="O3663" s="49"/>
      <c r="P3663" s="49"/>
      <c r="Q3663" s="49"/>
      <c r="R3663" s="49"/>
      <c r="S3663" s="49"/>
      <c r="T3663" s="49"/>
      <c r="U3663" s="49"/>
      <c r="V3663" s="49"/>
      <c r="W3663" s="12"/>
    </row>
    <row r="3664" customFormat="false" ht="14.25" hidden="false" customHeight="true" outlineLevel="0" collapsed="false">
      <c r="A3664" s="5"/>
      <c r="B3664" s="6"/>
      <c r="C3664" s="51" t="s">
        <v>989</v>
      </c>
      <c r="D3664" s="72"/>
      <c r="E3664" s="134"/>
      <c r="F3664" s="49"/>
      <c r="G3664" s="49"/>
      <c r="H3664" s="49"/>
      <c r="I3664" s="49"/>
      <c r="J3664" s="49"/>
      <c r="K3664" s="49"/>
      <c r="L3664" s="49"/>
      <c r="M3664" s="49"/>
      <c r="N3664" s="49"/>
      <c r="O3664" s="49"/>
      <c r="P3664" s="49"/>
      <c r="Q3664" s="49"/>
      <c r="R3664" s="49"/>
      <c r="S3664" s="49"/>
      <c r="T3664" s="49"/>
      <c r="U3664" s="49"/>
      <c r="V3664" s="49"/>
      <c r="W3664" s="12"/>
    </row>
    <row r="3665" customFormat="false" ht="14.25" hidden="false" customHeight="true" outlineLevel="0" collapsed="false">
      <c r="A3665" s="5"/>
      <c r="B3665" s="6"/>
      <c r="C3665" s="51" t="s">
        <v>989</v>
      </c>
      <c r="D3665" s="12"/>
      <c r="E3665" s="134"/>
      <c r="F3665" s="49"/>
      <c r="G3665" s="49"/>
      <c r="H3665" s="49"/>
      <c r="I3665" s="49"/>
      <c r="J3665" s="49"/>
      <c r="K3665" s="49"/>
      <c r="L3665" s="49"/>
      <c r="M3665" s="49"/>
      <c r="N3665" s="49"/>
      <c r="O3665" s="49"/>
      <c r="P3665" s="49"/>
      <c r="Q3665" s="49"/>
      <c r="R3665" s="49"/>
      <c r="S3665" s="49"/>
      <c r="T3665" s="49"/>
      <c r="U3665" s="49"/>
      <c r="V3665" s="49"/>
      <c r="W3665" s="12"/>
    </row>
    <row r="3666" customFormat="false" ht="14.25" hidden="false" customHeight="true" outlineLevel="0" collapsed="false">
      <c r="A3666" s="5"/>
      <c r="B3666" s="6"/>
      <c r="C3666" s="51" t="s">
        <v>990</v>
      </c>
      <c r="D3666" s="72"/>
      <c r="E3666" s="49"/>
      <c r="F3666" s="49"/>
      <c r="G3666" s="49"/>
      <c r="H3666" s="49"/>
      <c r="I3666" s="49"/>
      <c r="J3666" s="49"/>
      <c r="K3666" s="49"/>
      <c r="L3666" s="49"/>
      <c r="M3666" s="49"/>
      <c r="N3666" s="49"/>
      <c r="O3666" s="49"/>
      <c r="P3666" s="49"/>
      <c r="Q3666" s="49"/>
      <c r="R3666" s="49"/>
      <c r="S3666" s="49"/>
      <c r="T3666" s="49"/>
      <c r="U3666" s="49"/>
      <c r="V3666" s="49"/>
      <c r="W3666" s="12"/>
    </row>
    <row r="3667" customFormat="false" ht="14.25" hidden="false" customHeight="true" outlineLevel="0" collapsed="false">
      <c r="A3667" s="5"/>
      <c r="B3667" s="6"/>
      <c r="C3667" s="51" t="s">
        <v>990</v>
      </c>
      <c r="D3667" s="72"/>
      <c r="E3667" s="49"/>
      <c r="F3667" s="49"/>
      <c r="G3667" s="49"/>
      <c r="H3667" s="49"/>
      <c r="I3667" s="49"/>
      <c r="J3667" s="49"/>
      <c r="K3667" s="49"/>
      <c r="L3667" s="49"/>
      <c r="M3667" s="49"/>
      <c r="N3667" s="49"/>
      <c r="O3667" s="49"/>
      <c r="P3667" s="49"/>
      <c r="Q3667" s="49"/>
      <c r="R3667" s="49"/>
      <c r="S3667" s="49"/>
      <c r="T3667" s="49"/>
      <c r="U3667" s="49"/>
      <c r="V3667" s="49"/>
      <c r="W3667" s="12"/>
    </row>
    <row r="3668" customFormat="false" ht="14.25" hidden="false" customHeight="true" outlineLevel="0" collapsed="false">
      <c r="A3668" s="5"/>
      <c r="B3668" s="6"/>
      <c r="C3668" s="52" t="s">
        <v>991</v>
      </c>
      <c r="D3668" s="70"/>
      <c r="E3668" s="134"/>
      <c r="F3668" s="49"/>
      <c r="G3668" s="49"/>
      <c r="H3668" s="49"/>
      <c r="I3668" s="49"/>
      <c r="J3668" s="49"/>
      <c r="K3668" s="49"/>
      <c r="L3668" s="49"/>
      <c r="M3668" s="49"/>
      <c r="N3668" s="49"/>
      <c r="O3668" s="49"/>
      <c r="P3668" s="49"/>
      <c r="Q3668" s="49"/>
      <c r="R3668" s="49"/>
      <c r="S3668" s="49"/>
      <c r="T3668" s="49"/>
      <c r="U3668" s="49"/>
      <c r="V3668" s="49"/>
      <c r="W3668" s="12"/>
    </row>
    <row r="3669" customFormat="false" ht="14.25" hidden="false" customHeight="true" outlineLevel="0" collapsed="false">
      <c r="A3669" s="5"/>
      <c r="B3669" s="6"/>
      <c r="C3669" s="52" t="s">
        <v>991</v>
      </c>
      <c r="D3669" s="71"/>
      <c r="E3669" s="49"/>
      <c r="F3669" s="49"/>
      <c r="G3669" s="49"/>
      <c r="H3669" s="49"/>
      <c r="I3669" s="49"/>
      <c r="J3669" s="49"/>
      <c r="K3669" s="49"/>
      <c r="L3669" s="49"/>
      <c r="M3669" s="49"/>
      <c r="N3669" s="49"/>
      <c r="O3669" s="49"/>
      <c r="P3669" s="49"/>
      <c r="Q3669" s="49"/>
      <c r="R3669" s="49"/>
      <c r="S3669" s="49"/>
      <c r="T3669" s="49"/>
      <c r="U3669" s="49"/>
      <c r="V3669" s="49"/>
      <c r="W3669" s="12"/>
    </row>
    <row r="3670" customFormat="false" ht="14.25" hidden="false" customHeight="true" outlineLevel="0" collapsed="false">
      <c r="A3670" s="5"/>
      <c r="B3670" s="6"/>
      <c r="C3670" s="52" t="s">
        <v>991</v>
      </c>
      <c r="D3670" s="71"/>
      <c r="E3670" s="134"/>
      <c r="F3670" s="49"/>
      <c r="G3670" s="49"/>
      <c r="H3670" s="49"/>
      <c r="I3670" s="49"/>
      <c r="J3670" s="49"/>
      <c r="K3670" s="49"/>
      <c r="L3670" s="49"/>
      <c r="M3670" s="49"/>
      <c r="N3670" s="49"/>
      <c r="O3670" s="49"/>
      <c r="P3670" s="49"/>
      <c r="Q3670" s="49"/>
      <c r="R3670" s="49"/>
      <c r="S3670" s="49"/>
      <c r="T3670" s="49"/>
      <c r="U3670" s="49"/>
      <c r="V3670" s="49"/>
      <c r="W3670" s="12"/>
    </row>
    <row r="3671" customFormat="false" ht="14.25" hidden="false" customHeight="true" outlineLevel="0" collapsed="false">
      <c r="A3671" s="5"/>
      <c r="B3671" s="6"/>
      <c r="C3671" s="52" t="s">
        <v>991</v>
      </c>
      <c r="D3671" s="71"/>
      <c r="E3671" s="134"/>
      <c r="F3671" s="49"/>
      <c r="G3671" s="49"/>
      <c r="H3671" s="49"/>
      <c r="I3671" s="49"/>
      <c r="J3671" s="49"/>
      <c r="K3671" s="49"/>
      <c r="L3671" s="49"/>
      <c r="M3671" s="49"/>
      <c r="N3671" s="49"/>
      <c r="O3671" s="49"/>
      <c r="P3671" s="49"/>
      <c r="Q3671" s="49"/>
      <c r="R3671" s="49"/>
      <c r="S3671" s="49"/>
      <c r="T3671" s="49"/>
      <c r="U3671" s="49"/>
      <c r="V3671" s="49"/>
      <c r="W3671" s="12"/>
    </row>
    <row r="3672" customFormat="false" ht="14.25" hidden="false" customHeight="true" outlineLevel="0" collapsed="false">
      <c r="A3672" s="5"/>
      <c r="B3672" s="6"/>
      <c r="C3672" s="52" t="s">
        <v>991</v>
      </c>
      <c r="D3672" s="71"/>
      <c r="E3672" s="49"/>
      <c r="F3672" s="49"/>
      <c r="G3672" s="49"/>
      <c r="H3672" s="134"/>
      <c r="I3672" s="134"/>
      <c r="J3672" s="134"/>
      <c r="K3672" s="49"/>
      <c r="L3672" s="49"/>
      <c r="M3672" s="49"/>
      <c r="N3672" s="49"/>
      <c r="O3672" s="49"/>
      <c r="P3672" s="49"/>
      <c r="Q3672" s="49"/>
      <c r="R3672" s="49"/>
      <c r="S3672" s="49"/>
      <c r="T3672" s="49"/>
      <c r="U3672" s="49"/>
      <c r="V3672" s="49"/>
      <c r="W3672" s="12"/>
    </row>
    <row r="3673" customFormat="false" ht="14.25" hidden="false" customHeight="true" outlineLevel="0" collapsed="false">
      <c r="A3673" s="5"/>
      <c r="B3673" s="6"/>
      <c r="C3673" s="52" t="s">
        <v>991</v>
      </c>
      <c r="D3673" s="71"/>
      <c r="E3673" s="134"/>
      <c r="F3673" s="49"/>
      <c r="G3673" s="49"/>
      <c r="H3673" s="49"/>
      <c r="I3673" s="49"/>
      <c r="J3673" s="49"/>
      <c r="K3673" s="49"/>
      <c r="L3673" s="49"/>
      <c r="M3673" s="49"/>
      <c r="N3673" s="49"/>
      <c r="O3673" s="49"/>
      <c r="P3673" s="49"/>
      <c r="Q3673" s="49"/>
      <c r="R3673" s="49"/>
      <c r="S3673" s="49"/>
      <c r="T3673" s="49"/>
      <c r="U3673" s="49"/>
      <c r="V3673" s="49"/>
      <c r="W3673" s="12"/>
    </row>
    <row r="3674" customFormat="false" ht="14.25" hidden="false" customHeight="true" outlineLevel="0" collapsed="false">
      <c r="A3674" s="5"/>
      <c r="B3674" s="6"/>
      <c r="C3674" s="52" t="s">
        <v>992</v>
      </c>
      <c r="D3674" s="12"/>
      <c r="E3674" s="49"/>
      <c r="F3674" s="49"/>
      <c r="G3674" s="49"/>
      <c r="H3674" s="134"/>
      <c r="I3674" s="134"/>
      <c r="J3674" s="134"/>
      <c r="K3674" s="49"/>
      <c r="L3674" s="49"/>
      <c r="M3674" s="49"/>
      <c r="N3674" s="49"/>
      <c r="O3674" s="49"/>
      <c r="P3674" s="49"/>
      <c r="Q3674" s="49"/>
      <c r="R3674" s="49"/>
      <c r="S3674" s="49"/>
      <c r="T3674" s="49"/>
      <c r="U3674" s="49"/>
      <c r="V3674" s="49"/>
      <c r="W3674" s="12"/>
    </row>
    <row r="3675" customFormat="false" ht="14.25" hidden="false" customHeight="true" outlineLevel="0" collapsed="false">
      <c r="A3675" s="5"/>
      <c r="B3675" s="6"/>
      <c r="C3675" s="52" t="s">
        <v>993</v>
      </c>
      <c r="D3675" s="12"/>
      <c r="E3675" s="134"/>
      <c r="F3675" s="49"/>
      <c r="G3675" s="49"/>
      <c r="H3675" s="49"/>
      <c r="I3675" s="49"/>
      <c r="J3675" s="49"/>
      <c r="K3675" s="49"/>
      <c r="L3675" s="49"/>
      <c r="M3675" s="49"/>
      <c r="N3675" s="49"/>
      <c r="O3675" s="49"/>
      <c r="P3675" s="49"/>
      <c r="Q3675" s="49"/>
      <c r="R3675" s="49"/>
      <c r="S3675" s="49"/>
      <c r="T3675" s="49"/>
      <c r="U3675" s="49"/>
      <c r="V3675" s="49"/>
      <c r="W3675" s="12"/>
    </row>
    <row r="3676" customFormat="false" ht="14.25" hidden="false" customHeight="true" outlineLevel="0" collapsed="false">
      <c r="A3676" s="5"/>
      <c r="B3676" s="6"/>
      <c r="C3676" s="52" t="s">
        <v>993</v>
      </c>
      <c r="D3676" s="12"/>
      <c r="E3676" s="134"/>
      <c r="F3676" s="49"/>
      <c r="G3676" s="49"/>
      <c r="H3676" s="49"/>
      <c r="I3676" s="49"/>
      <c r="J3676" s="49"/>
      <c r="K3676" s="134"/>
      <c r="L3676" s="134"/>
      <c r="M3676" s="49"/>
      <c r="N3676" s="49"/>
      <c r="O3676" s="49"/>
      <c r="P3676" s="49"/>
      <c r="Q3676" s="49"/>
      <c r="R3676" s="49"/>
      <c r="S3676" s="49"/>
      <c r="T3676" s="49"/>
      <c r="U3676" s="49"/>
      <c r="V3676" s="49"/>
      <c r="W3676" s="12"/>
    </row>
    <row r="3677" customFormat="false" ht="14.25" hidden="false" customHeight="true" outlineLevel="0" collapsed="false">
      <c r="A3677" s="5"/>
      <c r="B3677" s="6"/>
      <c r="C3677" s="51" t="s">
        <v>994</v>
      </c>
      <c r="D3677" s="72"/>
      <c r="E3677" s="134"/>
      <c r="F3677" s="49"/>
      <c r="G3677" s="49"/>
      <c r="H3677" s="49"/>
      <c r="I3677" s="49"/>
      <c r="J3677" s="49"/>
      <c r="K3677" s="49"/>
      <c r="L3677" s="49"/>
      <c r="M3677" s="49"/>
      <c r="N3677" s="49"/>
      <c r="O3677" s="49"/>
      <c r="P3677" s="49"/>
      <c r="Q3677" s="49"/>
      <c r="R3677" s="49"/>
      <c r="S3677" s="49"/>
      <c r="T3677" s="49"/>
      <c r="U3677" s="49"/>
      <c r="V3677" s="49"/>
      <c r="W3677" s="12"/>
    </row>
    <row r="3678" customFormat="false" ht="14.25" hidden="false" customHeight="true" outlineLevel="0" collapsed="false">
      <c r="A3678" s="5"/>
      <c r="B3678" s="6"/>
      <c r="C3678" s="52" t="s">
        <v>995</v>
      </c>
      <c r="D3678" s="78"/>
      <c r="E3678" s="134"/>
      <c r="F3678" s="49"/>
      <c r="G3678" s="49"/>
      <c r="H3678" s="49"/>
      <c r="I3678" s="49"/>
      <c r="J3678" s="49"/>
      <c r="K3678" s="134"/>
      <c r="L3678" s="49"/>
      <c r="M3678" s="49"/>
      <c r="N3678" s="49"/>
      <c r="O3678" s="49"/>
      <c r="P3678" s="49"/>
      <c r="Q3678" s="49"/>
      <c r="R3678" s="49"/>
      <c r="S3678" s="49"/>
      <c r="T3678" s="49"/>
      <c r="U3678" s="49"/>
      <c r="V3678" s="49"/>
      <c r="W3678" s="12"/>
    </row>
    <row r="3679" customFormat="false" ht="14.25" hidden="false" customHeight="true" outlineLevel="0" collapsed="false">
      <c r="A3679" s="5"/>
      <c r="B3679" s="6"/>
      <c r="C3679" s="52" t="s">
        <v>995</v>
      </c>
      <c r="D3679" s="49"/>
      <c r="E3679" s="134"/>
      <c r="F3679" s="49"/>
      <c r="G3679" s="49"/>
      <c r="H3679" s="49"/>
      <c r="I3679" s="49"/>
      <c r="J3679" s="49"/>
      <c r="K3679" s="49"/>
      <c r="L3679" s="49"/>
      <c r="M3679" s="49"/>
      <c r="N3679" s="49"/>
      <c r="O3679" s="49"/>
      <c r="P3679" s="49"/>
      <c r="Q3679" s="49"/>
      <c r="R3679" s="49"/>
      <c r="S3679" s="49"/>
      <c r="T3679" s="49"/>
      <c r="U3679" s="49"/>
      <c r="V3679" s="49"/>
      <c r="W3679" s="12"/>
    </row>
    <row r="3680" customFormat="false" ht="14.25" hidden="false" customHeight="true" outlineLevel="0" collapsed="false">
      <c r="A3680" s="5"/>
      <c r="B3680" s="6"/>
      <c r="C3680" s="63" t="s">
        <v>996</v>
      </c>
      <c r="D3680" s="78"/>
      <c r="E3680" s="134"/>
      <c r="F3680" s="49"/>
      <c r="G3680" s="49"/>
      <c r="H3680" s="49"/>
      <c r="I3680" s="49"/>
      <c r="J3680" s="49"/>
      <c r="K3680" s="49"/>
      <c r="L3680" s="49"/>
      <c r="M3680" s="49"/>
      <c r="N3680" s="49"/>
      <c r="O3680" s="49"/>
      <c r="P3680" s="49"/>
      <c r="Q3680" s="49"/>
      <c r="R3680" s="49"/>
      <c r="S3680" s="49"/>
      <c r="T3680" s="49"/>
      <c r="U3680" s="49"/>
      <c r="V3680" s="49"/>
      <c r="W3680" s="12"/>
    </row>
    <row r="3681" customFormat="false" ht="14.25" hidden="false" customHeight="true" outlineLevel="0" collapsed="false">
      <c r="A3681" s="5"/>
      <c r="B3681" s="6"/>
      <c r="C3681" s="63" t="s">
        <v>996</v>
      </c>
      <c r="D3681" s="78"/>
      <c r="E3681" s="134"/>
      <c r="F3681" s="49"/>
      <c r="G3681" s="49"/>
      <c r="H3681" s="49"/>
      <c r="I3681" s="49"/>
      <c r="J3681" s="49"/>
      <c r="K3681" s="49"/>
      <c r="L3681" s="49"/>
      <c r="M3681" s="49"/>
      <c r="N3681" s="49"/>
      <c r="O3681" s="49"/>
      <c r="P3681" s="49"/>
      <c r="Q3681" s="49"/>
      <c r="R3681" s="49"/>
      <c r="S3681" s="49"/>
      <c r="T3681" s="49"/>
      <c r="U3681" s="49"/>
      <c r="V3681" s="49"/>
      <c r="W3681" s="12"/>
    </row>
    <row r="3682" customFormat="false" ht="14.25" hidden="false" customHeight="true" outlineLevel="0" collapsed="false">
      <c r="A3682" s="5"/>
      <c r="B3682" s="6"/>
      <c r="C3682" s="137" t="s">
        <v>997</v>
      </c>
      <c r="D3682" s="138"/>
      <c r="E3682" s="138"/>
      <c r="F3682" s="138"/>
      <c r="G3682" s="138"/>
      <c r="H3682" s="138"/>
      <c r="I3682" s="138"/>
      <c r="J3682" s="138"/>
      <c r="K3682" s="138"/>
      <c r="L3682" s="138"/>
      <c r="M3682" s="138"/>
      <c r="N3682" s="138"/>
      <c r="O3682" s="138"/>
      <c r="P3682" s="138"/>
      <c r="Q3682" s="138"/>
      <c r="R3682" s="138"/>
      <c r="S3682" s="138"/>
      <c r="T3682" s="138"/>
      <c r="U3682" s="138"/>
      <c r="V3682" s="138"/>
      <c r="W3682" s="139"/>
    </row>
    <row r="3683" customFormat="false" ht="14.25" hidden="false" customHeight="true" outlineLevel="0" collapsed="false">
      <c r="A3683" s="5"/>
      <c r="B3683" s="6"/>
      <c r="C3683" s="137" t="s">
        <v>997</v>
      </c>
      <c r="D3683" s="138"/>
      <c r="E3683" s="138"/>
      <c r="F3683" s="138"/>
      <c r="G3683" s="138"/>
      <c r="H3683" s="138"/>
      <c r="I3683" s="138"/>
      <c r="J3683" s="138"/>
      <c r="K3683" s="138"/>
      <c r="L3683" s="138"/>
      <c r="M3683" s="138"/>
      <c r="N3683" s="138"/>
      <c r="O3683" s="138"/>
      <c r="P3683" s="138"/>
      <c r="Q3683" s="138"/>
      <c r="R3683" s="138"/>
      <c r="S3683" s="138"/>
      <c r="T3683" s="138"/>
      <c r="U3683" s="138"/>
      <c r="V3683" s="138"/>
      <c r="W3683" s="139"/>
    </row>
    <row r="3684" customFormat="false" ht="14.25" hidden="false" customHeight="true" outlineLevel="0" collapsed="false">
      <c r="A3684" s="5"/>
      <c r="B3684" s="6"/>
      <c r="C3684" s="137" t="s">
        <v>997</v>
      </c>
      <c r="D3684" s="138"/>
      <c r="E3684" s="138"/>
      <c r="F3684" s="138"/>
      <c r="G3684" s="138"/>
      <c r="H3684" s="138"/>
      <c r="I3684" s="138"/>
      <c r="J3684" s="140"/>
      <c r="K3684" s="138"/>
      <c r="L3684" s="138"/>
      <c r="M3684" s="138"/>
      <c r="N3684" s="138"/>
      <c r="O3684" s="138"/>
      <c r="P3684" s="138"/>
      <c r="Q3684" s="138"/>
      <c r="R3684" s="138"/>
      <c r="S3684" s="138"/>
      <c r="T3684" s="138"/>
      <c r="U3684" s="138"/>
      <c r="V3684" s="138"/>
      <c r="W3684" s="139"/>
    </row>
    <row r="3685" customFormat="false" ht="14.25" hidden="false" customHeight="true" outlineLevel="0" collapsed="false">
      <c r="A3685" s="5"/>
      <c r="B3685" s="6"/>
      <c r="C3685" s="137" t="s">
        <v>997</v>
      </c>
      <c r="D3685" s="138"/>
      <c r="E3685" s="138"/>
      <c r="F3685" s="138"/>
      <c r="G3685" s="138"/>
      <c r="H3685" s="138"/>
      <c r="I3685" s="138"/>
      <c r="J3685" s="138"/>
      <c r="K3685" s="138"/>
      <c r="L3685" s="138"/>
      <c r="M3685" s="138"/>
      <c r="N3685" s="138"/>
      <c r="O3685" s="138"/>
      <c r="P3685" s="138"/>
      <c r="Q3685" s="138"/>
      <c r="R3685" s="138"/>
      <c r="S3685" s="138"/>
      <c r="T3685" s="138"/>
      <c r="U3685" s="138"/>
      <c r="V3685" s="138"/>
      <c r="W3685" s="139"/>
    </row>
    <row r="3686" customFormat="false" ht="14.25" hidden="false" customHeight="true" outlineLevel="0" collapsed="false">
      <c r="A3686" s="5"/>
      <c r="B3686" s="6"/>
      <c r="C3686" s="137" t="s">
        <v>997</v>
      </c>
      <c r="D3686" s="138"/>
      <c r="E3686" s="138"/>
      <c r="F3686" s="138"/>
      <c r="G3686" s="138"/>
      <c r="H3686" s="138"/>
      <c r="I3686" s="138"/>
      <c r="J3686" s="138"/>
      <c r="K3686" s="138"/>
      <c r="L3686" s="138"/>
      <c r="M3686" s="138"/>
      <c r="N3686" s="138"/>
      <c r="O3686" s="138"/>
      <c r="P3686" s="138"/>
      <c r="Q3686" s="138"/>
      <c r="R3686" s="138"/>
      <c r="S3686" s="138"/>
      <c r="T3686" s="138"/>
      <c r="U3686" s="138"/>
      <c r="V3686" s="138"/>
      <c r="W3686" s="139"/>
    </row>
    <row r="3687" customFormat="false" ht="14.25" hidden="false" customHeight="true" outlineLevel="0" collapsed="false">
      <c r="A3687" s="5"/>
      <c r="B3687" s="6"/>
      <c r="C3687" s="137" t="s">
        <v>144</v>
      </c>
      <c r="D3687" s="138"/>
      <c r="E3687" s="138"/>
      <c r="F3687" s="138"/>
      <c r="G3687" s="138"/>
      <c r="H3687" s="138"/>
      <c r="I3687" s="138"/>
      <c r="J3687" s="138"/>
      <c r="K3687" s="138"/>
      <c r="L3687" s="138"/>
      <c r="M3687" s="138"/>
      <c r="N3687" s="138"/>
      <c r="O3687" s="138"/>
      <c r="P3687" s="138"/>
      <c r="Q3687" s="138"/>
      <c r="R3687" s="138"/>
      <c r="S3687" s="138"/>
      <c r="T3687" s="138"/>
      <c r="U3687" s="138"/>
      <c r="V3687" s="138"/>
      <c r="W3687" s="139"/>
    </row>
    <row r="3688" customFormat="false" ht="14.25" hidden="false" customHeight="true" outlineLevel="0" collapsed="false">
      <c r="A3688" s="5"/>
      <c r="B3688" s="6"/>
      <c r="C3688" s="137" t="s">
        <v>144</v>
      </c>
      <c r="D3688" s="138"/>
      <c r="E3688" s="138"/>
      <c r="F3688" s="138"/>
      <c r="G3688" s="138"/>
      <c r="H3688" s="138"/>
      <c r="I3688" s="138"/>
      <c r="J3688" s="138"/>
      <c r="K3688" s="138"/>
      <c r="L3688" s="138"/>
      <c r="M3688" s="138"/>
      <c r="N3688" s="138"/>
      <c r="O3688" s="138"/>
      <c r="P3688" s="138"/>
      <c r="Q3688" s="138"/>
      <c r="R3688" s="138"/>
      <c r="S3688" s="138"/>
      <c r="T3688" s="138"/>
      <c r="U3688" s="138"/>
      <c r="V3688" s="138"/>
      <c r="W3688" s="139"/>
    </row>
    <row r="3689" customFormat="false" ht="14.25" hidden="false" customHeight="true" outlineLevel="0" collapsed="false">
      <c r="A3689" s="5"/>
      <c r="B3689" s="6"/>
      <c r="C3689" s="137" t="s">
        <v>144</v>
      </c>
      <c r="D3689" s="138"/>
      <c r="E3689" s="138"/>
      <c r="F3689" s="138"/>
      <c r="G3689" s="138"/>
      <c r="H3689" s="138"/>
      <c r="I3689" s="138"/>
      <c r="J3689" s="138"/>
      <c r="K3689" s="138"/>
      <c r="L3689" s="138"/>
      <c r="M3689" s="138"/>
      <c r="N3689" s="138"/>
      <c r="O3689" s="138"/>
      <c r="P3689" s="138"/>
      <c r="Q3689" s="138"/>
      <c r="R3689" s="138"/>
      <c r="S3689" s="138"/>
      <c r="T3689" s="138"/>
      <c r="U3689" s="138"/>
      <c r="V3689" s="138"/>
      <c r="W3689" s="139"/>
    </row>
    <row r="3690" customFormat="false" ht="14.25" hidden="false" customHeight="true" outlineLevel="0" collapsed="false">
      <c r="A3690" s="5"/>
      <c r="B3690" s="6"/>
      <c r="C3690" s="137" t="s">
        <v>998</v>
      </c>
      <c r="D3690" s="138"/>
      <c r="E3690" s="138"/>
      <c r="F3690" s="138"/>
      <c r="G3690" s="138"/>
      <c r="H3690" s="138"/>
      <c r="I3690" s="138"/>
      <c r="J3690" s="138"/>
      <c r="K3690" s="138"/>
      <c r="L3690" s="138"/>
      <c r="M3690" s="138"/>
      <c r="N3690" s="138"/>
      <c r="O3690" s="138"/>
      <c r="P3690" s="138"/>
      <c r="Q3690" s="138"/>
      <c r="R3690" s="138"/>
      <c r="S3690" s="138"/>
      <c r="T3690" s="138"/>
      <c r="U3690" s="138"/>
      <c r="V3690" s="138"/>
      <c r="W3690" s="139"/>
    </row>
    <row r="3691" customFormat="false" ht="14.25" hidden="false" customHeight="true" outlineLevel="0" collapsed="false">
      <c r="A3691" s="5"/>
      <c r="B3691" s="6"/>
      <c r="C3691" s="137" t="s">
        <v>998</v>
      </c>
      <c r="D3691" s="138"/>
      <c r="E3691" s="138"/>
      <c r="F3691" s="138"/>
      <c r="G3691" s="138"/>
      <c r="H3691" s="138"/>
      <c r="I3691" s="138"/>
      <c r="J3691" s="138"/>
      <c r="K3691" s="138"/>
      <c r="L3691" s="138"/>
      <c r="M3691" s="138"/>
      <c r="N3691" s="138"/>
      <c r="O3691" s="138"/>
      <c r="P3691" s="138"/>
      <c r="Q3691" s="138"/>
      <c r="R3691" s="138"/>
      <c r="S3691" s="138"/>
      <c r="T3691" s="138"/>
      <c r="U3691" s="138"/>
      <c r="V3691" s="138"/>
      <c r="W3691" s="139"/>
    </row>
    <row r="3692" customFormat="false" ht="14.25" hidden="false" customHeight="true" outlineLevel="0" collapsed="false">
      <c r="A3692" s="5"/>
      <c r="B3692" s="6"/>
      <c r="C3692" s="137" t="s">
        <v>998</v>
      </c>
      <c r="D3692" s="138"/>
      <c r="E3692" s="138"/>
      <c r="F3692" s="138"/>
      <c r="G3692" s="138"/>
      <c r="H3692" s="138"/>
      <c r="I3692" s="138"/>
      <c r="J3692" s="138"/>
      <c r="K3692" s="138"/>
      <c r="L3692" s="138"/>
      <c r="M3692" s="138"/>
      <c r="N3692" s="138"/>
      <c r="O3692" s="138"/>
      <c r="P3692" s="138"/>
      <c r="Q3692" s="138"/>
      <c r="R3692" s="138"/>
      <c r="S3692" s="138"/>
      <c r="T3692" s="138"/>
      <c r="U3692" s="138"/>
      <c r="V3692" s="138"/>
      <c r="W3692" s="139"/>
    </row>
    <row r="3693" customFormat="false" ht="14.25" hidden="false" customHeight="true" outlineLevel="0" collapsed="false">
      <c r="A3693" s="5"/>
      <c r="B3693" s="6"/>
      <c r="C3693" s="137" t="s">
        <v>998</v>
      </c>
      <c r="D3693" s="138"/>
      <c r="E3693" s="138"/>
      <c r="F3693" s="138"/>
      <c r="G3693" s="138"/>
      <c r="H3693" s="138"/>
      <c r="I3693" s="138"/>
      <c r="J3693" s="138"/>
      <c r="K3693" s="138"/>
      <c r="L3693" s="138"/>
      <c r="M3693" s="138"/>
      <c r="N3693" s="138"/>
      <c r="O3693" s="138"/>
      <c r="P3693" s="138"/>
      <c r="Q3693" s="138"/>
      <c r="R3693" s="138"/>
      <c r="S3693" s="138"/>
      <c r="T3693" s="138"/>
      <c r="U3693" s="138"/>
      <c r="V3693" s="138"/>
      <c r="W3693" s="139"/>
    </row>
    <row r="3694" customFormat="false" ht="14.25" hidden="false" customHeight="true" outlineLevel="0" collapsed="false">
      <c r="A3694" s="5"/>
      <c r="B3694" s="6"/>
      <c r="C3694" s="137" t="s">
        <v>998</v>
      </c>
      <c r="D3694" s="138"/>
      <c r="E3694" s="138"/>
      <c r="F3694" s="138"/>
      <c r="G3694" s="138"/>
      <c r="H3694" s="138"/>
      <c r="I3694" s="138"/>
      <c r="J3694" s="138"/>
      <c r="K3694" s="138"/>
      <c r="L3694" s="138"/>
      <c r="M3694" s="138"/>
      <c r="N3694" s="138"/>
      <c r="O3694" s="138"/>
      <c r="P3694" s="138"/>
      <c r="Q3694" s="138"/>
      <c r="R3694" s="138"/>
      <c r="S3694" s="138"/>
      <c r="T3694" s="138"/>
      <c r="U3694" s="138"/>
      <c r="V3694" s="138"/>
      <c r="W3694" s="139"/>
    </row>
    <row r="3695" customFormat="false" ht="14.25" hidden="false" customHeight="true" outlineLevel="0" collapsed="false">
      <c r="A3695" s="5"/>
      <c r="B3695" s="6"/>
      <c r="C3695" s="137" t="s">
        <v>998</v>
      </c>
      <c r="D3695" s="138"/>
      <c r="E3695" s="138"/>
      <c r="F3695" s="138"/>
      <c r="G3695" s="138"/>
      <c r="H3695" s="138"/>
      <c r="I3695" s="138"/>
      <c r="J3695" s="138"/>
      <c r="K3695" s="138"/>
      <c r="L3695" s="138"/>
      <c r="M3695" s="138"/>
      <c r="N3695" s="138"/>
      <c r="O3695" s="138"/>
      <c r="P3695" s="138"/>
      <c r="Q3695" s="138"/>
      <c r="R3695" s="138"/>
      <c r="S3695" s="138"/>
      <c r="T3695" s="138"/>
      <c r="U3695" s="138"/>
      <c r="V3695" s="138"/>
      <c r="W3695" s="139"/>
    </row>
    <row r="3696" customFormat="false" ht="14.25" hidden="false" customHeight="true" outlineLevel="0" collapsed="false">
      <c r="A3696" s="5"/>
      <c r="B3696" s="6"/>
      <c r="C3696" s="137" t="s">
        <v>998</v>
      </c>
      <c r="D3696" s="138"/>
      <c r="E3696" s="138"/>
      <c r="F3696" s="138"/>
      <c r="G3696" s="138"/>
      <c r="H3696" s="138"/>
      <c r="I3696" s="138"/>
      <c r="J3696" s="138"/>
      <c r="K3696" s="138"/>
      <c r="L3696" s="138"/>
      <c r="M3696" s="138"/>
      <c r="N3696" s="138"/>
      <c r="O3696" s="138"/>
      <c r="P3696" s="138"/>
      <c r="Q3696" s="138"/>
      <c r="R3696" s="138"/>
      <c r="S3696" s="138"/>
      <c r="T3696" s="138"/>
      <c r="U3696" s="138"/>
      <c r="V3696" s="138"/>
      <c r="W3696" s="139"/>
    </row>
    <row r="3697" customFormat="false" ht="14.25" hidden="false" customHeight="true" outlineLevel="0" collapsed="false">
      <c r="A3697" s="5"/>
      <c r="B3697" s="6"/>
      <c r="C3697" s="137" t="s">
        <v>998</v>
      </c>
      <c r="D3697" s="138"/>
      <c r="E3697" s="138"/>
      <c r="F3697" s="138"/>
      <c r="G3697" s="138"/>
      <c r="H3697" s="138"/>
      <c r="I3697" s="138"/>
      <c r="J3697" s="138"/>
      <c r="K3697" s="138"/>
      <c r="L3697" s="138"/>
      <c r="M3697" s="138"/>
      <c r="N3697" s="138"/>
      <c r="O3697" s="138"/>
      <c r="P3697" s="138"/>
      <c r="Q3697" s="138"/>
      <c r="R3697" s="138"/>
      <c r="S3697" s="138"/>
      <c r="T3697" s="138"/>
      <c r="U3697" s="138"/>
      <c r="V3697" s="138"/>
      <c r="W3697" s="139"/>
    </row>
    <row r="3698" customFormat="false" ht="14.25" hidden="false" customHeight="true" outlineLevel="0" collapsed="false">
      <c r="A3698" s="5"/>
      <c r="B3698" s="6"/>
      <c r="C3698" s="137" t="s">
        <v>998</v>
      </c>
      <c r="D3698" s="138"/>
      <c r="E3698" s="138"/>
      <c r="F3698" s="138"/>
      <c r="G3698" s="138"/>
      <c r="H3698" s="138"/>
      <c r="I3698" s="138"/>
      <c r="J3698" s="138"/>
      <c r="K3698" s="138"/>
      <c r="L3698" s="138"/>
      <c r="M3698" s="138"/>
      <c r="N3698" s="138"/>
      <c r="O3698" s="138"/>
      <c r="P3698" s="138"/>
      <c r="Q3698" s="138"/>
      <c r="R3698" s="138"/>
      <c r="S3698" s="138"/>
      <c r="T3698" s="138"/>
      <c r="U3698" s="138"/>
      <c r="V3698" s="138"/>
      <c r="W3698" s="139"/>
    </row>
    <row r="3699" customFormat="false" ht="14.25" hidden="false" customHeight="true" outlineLevel="0" collapsed="false">
      <c r="A3699" s="5"/>
      <c r="B3699" s="6"/>
      <c r="C3699" s="137" t="s">
        <v>998</v>
      </c>
      <c r="D3699" s="138"/>
      <c r="E3699" s="138"/>
      <c r="F3699" s="138"/>
      <c r="G3699" s="138"/>
      <c r="H3699" s="138"/>
      <c r="I3699" s="138"/>
      <c r="J3699" s="138"/>
      <c r="K3699" s="138"/>
      <c r="L3699" s="138"/>
      <c r="M3699" s="138"/>
      <c r="N3699" s="138"/>
      <c r="O3699" s="138"/>
      <c r="P3699" s="138"/>
      <c r="Q3699" s="138"/>
      <c r="R3699" s="138"/>
      <c r="S3699" s="138"/>
      <c r="T3699" s="138"/>
      <c r="U3699" s="138"/>
      <c r="V3699" s="138"/>
      <c r="W3699" s="139"/>
    </row>
    <row r="3700" customFormat="false" ht="14.25" hidden="false" customHeight="true" outlineLevel="0" collapsed="false">
      <c r="A3700" s="5"/>
      <c r="B3700" s="6"/>
      <c r="C3700" s="137" t="s">
        <v>998</v>
      </c>
      <c r="D3700" s="138"/>
      <c r="E3700" s="138"/>
      <c r="F3700" s="138"/>
      <c r="G3700" s="138"/>
      <c r="H3700" s="138"/>
      <c r="I3700" s="138"/>
      <c r="J3700" s="138"/>
      <c r="K3700" s="138"/>
      <c r="L3700" s="138"/>
      <c r="M3700" s="138"/>
      <c r="N3700" s="138"/>
      <c r="O3700" s="138"/>
      <c r="P3700" s="138"/>
      <c r="Q3700" s="138"/>
      <c r="R3700" s="138"/>
      <c r="S3700" s="138"/>
      <c r="T3700" s="138"/>
      <c r="U3700" s="138"/>
      <c r="V3700" s="138"/>
      <c r="W3700" s="139"/>
    </row>
    <row r="3701" customFormat="false" ht="14.25" hidden="false" customHeight="true" outlineLevel="0" collapsed="false">
      <c r="A3701" s="5"/>
      <c r="B3701" s="6"/>
      <c r="C3701" s="137" t="s">
        <v>998</v>
      </c>
      <c r="D3701" s="138"/>
      <c r="E3701" s="138"/>
      <c r="F3701" s="138"/>
      <c r="G3701" s="138"/>
      <c r="H3701" s="138"/>
      <c r="I3701" s="138"/>
      <c r="J3701" s="138"/>
      <c r="K3701" s="138"/>
      <c r="L3701" s="138"/>
      <c r="M3701" s="138"/>
      <c r="N3701" s="138"/>
      <c r="O3701" s="138"/>
      <c r="P3701" s="138"/>
      <c r="Q3701" s="138"/>
      <c r="R3701" s="138"/>
      <c r="S3701" s="138"/>
      <c r="T3701" s="138"/>
      <c r="U3701" s="138"/>
      <c r="V3701" s="138"/>
      <c r="W3701" s="139"/>
    </row>
    <row r="3702" customFormat="false" ht="14.25" hidden="false" customHeight="true" outlineLevel="0" collapsed="false">
      <c r="A3702" s="5"/>
      <c r="B3702" s="6"/>
      <c r="C3702" s="137" t="s">
        <v>998</v>
      </c>
      <c r="D3702" s="138"/>
      <c r="E3702" s="138"/>
      <c r="F3702" s="138"/>
      <c r="G3702" s="138"/>
      <c r="H3702" s="138"/>
      <c r="I3702" s="138"/>
      <c r="J3702" s="138"/>
      <c r="K3702" s="138"/>
      <c r="L3702" s="138"/>
      <c r="M3702" s="138"/>
      <c r="N3702" s="138"/>
      <c r="O3702" s="138"/>
      <c r="P3702" s="138"/>
      <c r="Q3702" s="138"/>
      <c r="R3702" s="138"/>
      <c r="S3702" s="138"/>
      <c r="T3702" s="138"/>
      <c r="U3702" s="138"/>
      <c r="V3702" s="138"/>
      <c r="W3702" s="139"/>
    </row>
    <row r="3703" customFormat="false" ht="14.25" hidden="false" customHeight="true" outlineLevel="0" collapsed="false">
      <c r="A3703" s="5"/>
      <c r="B3703" s="6"/>
      <c r="C3703" s="137" t="s">
        <v>998</v>
      </c>
      <c r="D3703" s="138"/>
      <c r="E3703" s="138"/>
      <c r="F3703" s="138"/>
      <c r="G3703" s="138"/>
      <c r="H3703" s="138"/>
      <c r="I3703" s="138"/>
      <c r="J3703" s="138"/>
      <c r="K3703" s="138"/>
      <c r="L3703" s="138"/>
      <c r="M3703" s="138"/>
      <c r="N3703" s="138"/>
      <c r="O3703" s="138"/>
      <c r="P3703" s="138"/>
      <c r="Q3703" s="138"/>
      <c r="R3703" s="138"/>
      <c r="S3703" s="138"/>
      <c r="T3703" s="138"/>
      <c r="U3703" s="138"/>
      <c r="V3703" s="138"/>
      <c r="W3703" s="139"/>
    </row>
    <row r="3704" customFormat="false" ht="14.25" hidden="false" customHeight="true" outlineLevel="0" collapsed="false">
      <c r="A3704" s="5"/>
      <c r="B3704" s="6"/>
      <c r="C3704" s="137" t="s">
        <v>999</v>
      </c>
      <c r="D3704" s="138"/>
      <c r="E3704" s="138"/>
      <c r="F3704" s="138"/>
      <c r="G3704" s="138"/>
      <c r="H3704" s="138"/>
      <c r="I3704" s="138"/>
      <c r="J3704" s="138"/>
      <c r="K3704" s="138"/>
      <c r="L3704" s="138"/>
      <c r="M3704" s="138"/>
      <c r="N3704" s="138"/>
      <c r="O3704" s="138"/>
      <c r="P3704" s="138"/>
      <c r="Q3704" s="138"/>
      <c r="R3704" s="138"/>
      <c r="S3704" s="138"/>
      <c r="T3704" s="138"/>
      <c r="U3704" s="138"/>
      <c r="V3704" s="138"/>
      <c r="W3704" s="139"/>
    </row>
    <row r="3705" customFormat="false" ht="14.25" hidden="false" customHeight="true" outlineLevel="0" collapsed="false">
      <c r="A3705" s="5"/>
      <c r="B3705" s="6"/>
      <c r="C3705" s="137" t="s">
        <v>1000</v>
      </c>
      <c r="D3705" s="138"/>
      <c r="E3705" s="141"/>
      <c r="F3705" s="138"/>
      <c r="G3705" s="138"/>
      <c r="H3705" s="138"/>
      <c r="I3705" s="138"/>
      <c r="J3705" s="138"/>
      <c r="K3705" s="138"/>
      <c r="L3705" s="138"/>
      <c r="M3705" s="138"/>
      <c r="N3705" s="138"/>
      <c r="O3705" s="138"/>
      <c r="P3705" s="138"/>
      <c r="Q3705" s="138"/>
      <c r="R3705" s="138"/>
      <c r="S3705" s="138"/>
      <c r="T3705" s="138"/>
      <c r="U3705" s="138"/>
      <c r="V3705" s="138"/>
      <c r="W3705" s="139"/>
    </row>
    <row r="3706" customFormat="false" ht="14.25" hidden="false" customHeight="true" outlineLevel="0" collapsed="false">
      <c r="A3706" s="5"/>
      <c r="B3706" s="6"/>
      <c r="C3706" s="137" t="s">
        <v>1000</v>
      </c>
      <c r="D3706" s="138"/>
      <c r="E3706" s="141"/>
      <c r="F3706" s="138"/>
      <c r="G3706" s="138"/>
      <c r="H3706" s="138"/>
      <c r="I3706" s="138"/>
      <c r="J3706" s="138"/>
      <c r="K3706" s="138"/>
      <c r="L3706" s="138"/>
      <c r="M3706" s="138"/>
      <c r="N3706" s="138"/>
      <c r="O3706" s="138"/>
      <c r="P3706" s="138"/>
      <c r="Q3706" s="138"/>
      <c r="R3706" s="138"/>
      <c r="S3706" s="138"/>
      <c r="T3706" s="138"/>
      <c r="U3706" s="138"/>
      <c r="V3706" s="138"/>
      <c r="W3706" s="139"/>
    </row>
    <row r="3707" customFormat="false" ht="14.25" hidden="false" customHeight="true" outlineLevel="0" collapsed="false">
      <c r="A3707" s="5"/>
      <c r="B3707" s="6"/>
      <c r="C3707" s="137" t="s">
        <v>109</v>
      </c>
      <c r="D3707" s="138"/>
      <c r="E3707" s="138"/>
      <c r="F3707" s="138"/>
      <c r="G3707" s="138"/>
      <c r="H3707" s="138"/>
      <c r="I3707" s="138"/>
      <c r="J3707" s="138"/>
      <c r="K3707" s="138"/>
      <c r="L3707" s="138"/>
      <c r="M3707" s="138"/>
      <c r="N3707" s="138"/>
      <c r="O3707" s="138"/>
      <c r="P3707" s="138"/>
      <c r="Q3707" s="138"/>
      <c r="R3707" s="138"/>
      <c r="S3707" s="138"/>
      <c r="T3707" s="138"/>
      <c r="U3707" s="138"/>
      <c r="V3707" s="138"/>
      <c r="W3707" s="139"/>
    </row>
    <row r="3708" customFormat="false" ht="14.25" hidden="false" customHeight="true" outlineLevel="0" collapsed="false">
      <c r="A3708" s="5"/>
      <c r="B3708" s="6"/>
      <c r="C3708" s="137" t="s">
        <v>109</v>
      </c>
      <c r="D3708" s="138"/>
      <c r="E3708" s="141"/>
      <c r="F3708" s="138"/>
      <c r="G3708" s="138"/>
      <c r="H3708" s="138"/>
      <c r="I3708" s="138"/>
      <c r="J3708" s="138"/>
      <c r="K3708" s="138"/>
      <c r="L3708" s="138"/>
      <c r="M3708" s="138"/>
      <c r="N3708" s="138"/>
      <c r="O3708" s="138"/>
      <c r="P3708" s="138"/>
      <c r="Q3708" s="138"/>
      <c r="R3708" s="138"/>
      <c r="S3708" s="138"/>
      <c r="T3708" s="138"/>
      <c r="U3708" s="138"/>
      <c r="V3708" s="138"/>
      <c r="W3708" s="139"/>
    </row>
    <row r="3709" customFormat="false" ht="14.25" hidden="false" customHeight="true" outlineLevel="0" collapsed="false">
      <c r="A3709" s="5"/>
      <c r="B3709" s="6"/>
      <c r="C3709" s="137" t="s">
        <v>109</v>
      </c>
      <c r="D3709" s="138"/>
      <c r="E3709" s="138"/>
      <c r="F3709" s="138"/>
      <c r="G3709" s="138"/>
      <c r="H3709" s="138"/>
      <c r="I3709" s="138"/>
      <c r="J3709" s="138"/>
      <c r="K3709" s="138"/>
      <c r="L3709" s="138"/>
      <c r="M3709" s="138"/>
      <c r="N3709" s="138"/>
      <c r="O3709" s="138"/>
      <c r="P3709" s="138"/>
      <c r="Q3709" s="138"/>
      <c r="R3709" s="138"/>
      <c r="S3709" s="138"/>
      <c r="T3709" s="138"/>
      <c r="U3709" s="138"/>
      <c r="V3709" s="138"/>
      <c r="W3709" s="139"/>
    </row>
    <row r="3710" customFormat="false" ht="14.25" hidden="false" customHeight="true" outlineLevel="0" collapsed="false">
      <c r="A3710" s="5"/>
      <c r="B3710" s="6"/>
      <c r="C3710" s="137" t="s">
        <v>109</v>
      </c>
      <c r="D3710" s="138"/>
      <c r="E3710" s="138"/>
      <c r="F3710" s="138"/>
      <c r="G3710" s="138"/>
      <c r="H3710" s="138"/>
      <c r="I3710" s="138"/>
      <c r="J3710" s="138"/>
      <c r="K3710" s="138"/>
      <c r="L3710" s="138"/>
      <c r="M3710" s="138"/>
      <c r="N3710" s="138"/>
      <c r="O3710" s="138"/>
      <c r="P3710" s="138"/>
      <c r="Q3710" s="138"/>
      <c r="R3710" s="138"/>
      <c r="S3710" s="138"/>
      <c r="T3710" s="138"/>
      <c r="U3710" s="138"/>
      <c r="V3710" s="138"/>
      <c r="W3710" s="139"/>
    </row>
    <row r="3711" customFormat="false" ht="14.25" hidden="false" customHeight="true" outlineLevel="0" collapsed="false">
      <c r="A3711" s="5"/>
      <c r="B3711" s="6"/>
      <c r="C3711" s="137" t="s">
        <v>109</v>
      </c>
      <c r="D3711" s="138"/>
      <c r="E3711" s="138"/>
      <c r="F3711" s="138"/>
      <c r="G3711" s="138"/>
      <c r="H3711" s="140"/>
      <c r="I3711" s="140"/>
      <c r="J3711" s="142"/>
      <c r="K3711" s="138"/>
      <c r="L3711" s="138"/>
      <c r="M3711" s="138"/>
      <c r="N3711" s="138"/>
      <c r="O3711" s="138"/>
      <c r="P3711" s="138"/>
      <c r="Q3711" s="138"/>
      <c r="R3711" s="138"/>
      <c r="S3711" s="138"/>
      <c r="T3711" s="138"/>
      <c r="U3711" s="138"/>
      <c r="V3711" s="138"/>
      <c r="W3711" s="139"/>
    </row>
    <row r="3712" customFormat="false" ht="14.25" hidden="false" customHeight="true" outlineLevel="0" collapsed="false">
      <c r="A3712" s="5"/>
      <c r="B3712" s="6"/>
      <c r="C3712" s="137" t="s">
        <v>109</v>
      </c>
      <c r="D3712" s="138"/>
      <c r="E3712" s="138"/>
      <c r="F3712" s="138"/>
      <c r="G3712" s="138"/>
      <c r="H3712" s="138"/>
      <c r="I3712" s="138"/>
      <c r="J3712" s="138"/>
      <c r="K3712" s="138"/>
      <c r="L3712" s="138"/>
      <c r="M3712" s="138"/>
      <c r="N3712" s="138"/>
      <c r="O3712" s="138"/>
      <c r="P3712" s="138"/>
      <c r="Q3712" s="138"/>
      <c r="R3712" s="138"/>
      <c r="S3712" s="138"/>
      <c r="T3712" s="138"/>
      <c r="U3712" s="138"/>
      <c r="V3712" s="138"/>
      <c r="W3712" s="139"/>
    </row>
    <row r="3713" customFormat="false" ht="14.25" hidden="false" customHeight="true" outlineLevel="0" collapsed="false">
      <c r="A3713" s="5"/>
      <c r="B3713" s="6"/>
      <c r="C3713" s="137" t="s">
        <v>1001</v>
      </c>
      <c r="D3713" s="138"/>
      <c r="E3713" s="138"/>
      <c r="F3713" s="138"/>
      <c r="G3713" s="138"/>
      <c r="H3713" s="138"/>
      <c r="I3713" s="138"/>
      <c r="J3713" s="138"/>
      <c r="K3713" s="138"/>
      <c r="L3713" s="138"/>
      <c r="M3713" s="138"/>
      <c r="N3713" s="138"/>
      <c r="O3713" s="138"/>
      <c r="P3713" s="138"/>
      <c r="Q3713" s="138"/>
      <c r="R3713" s="138"/>
      <c r="S3713" s="138"/>
      <c r="T3713" s="138"/>
      <c r="U3713" s="138"/>
      <c r="V3713" s="138"/>
      <c r="W3713" s="139"/>
    </row>
    <row r="3714" customFormat="false" ht="14.25" hidden="false" customHeight="true" outlineLevel="0" collapsed="false">
      <c r="A3714" s="5"/>
      <c r="B3714" s="6"/>
      <c r="C3714" s="137" t="s">
        <v>99</v>
      </c>
      <c r="D3714" s="138"/>
      <c r="E3714" s="138"/>
      <c r="F3714" s="138"/>
      <c r="G3714" s="138"/>
      <c r="H3714" s="138"/>
      <c r="I3714" s="138"/>
      <c r="J3714" s="138"/>
      <c r="K3714" s="138"/>
      <c r="L3714" s="138"/>
      <c r="M3714" s="138"/>
      <c r="N3714" s="138"/>
      <c r="O3714" s="138"/>
      <c r="P3714" s="138"/>
      <c r="Q3714" s="138"/>
      <c r="R3714" s="138"/>
      <c r="S3714" s="138"/>
      <c r="T3714" s="138"/>
      <c r="U3714" s="138"/>
      <c r="V3714" s="138"/>
      <c r="W3714" s="139"/>
    </row>
    <row r="3715" customFormat="false" ht="14.25" hidden="false" customHeight="true" outlineLevel="0" collapsed="false">
      <c r="A3715" s="5"/>
      <c r="B3715" s="6"/>
      <c r="C3715" s="137" t="s">
        <v>99</v>
      </c>
      <c r="D3715" s="138"/>
      <c r="E3715" s="138"/>
      <c r="F3715" s="138"/>
      <c r="G3715" s="138"/>
      <c r="H3715" s="138"/>
      <c r="I3715" s="138"/>
      <c r="J3715" s="138"/>
      <c r="K3715" s="138"/>
      <c r="L3715" s="138"/>
      <c r="M3715" s="138"/>
      <c r="N3715" s="138"/>
      <c r="O3715" s="138"/>
      <c r="P3715" s="138"/>
      <c r="Q3715" s="138"/>
      <c r="R3715" s="138"/>
      <c r="S3715" s="138"/>
      <c r="T3715" s="138"/>
      <c r="U3715" s="138"/>
      <c r="V3715" s="138"/>
      <c r="W3715" s="139"/>
    </row>
    <row r="3716" customFormat="false" ht="14.25" hidden="false" customHeight="true" outlineLevel="0" collapsed="false">
      <c r="A3716" s="5"/>
      <c r="B3716" s="6"/>
      <c r="C3716" s="137" t="s">
        <v>99</v>
      </c>
      <c r="D3716" s="138"/>
      <c r="E3716" s="138"/>
      <c r="F3716" s="138"/>
      <c r="G3716" s="138"/>
      <c r="H3716" s="138"/>
      <c r="I3716" s="138"/>
      <c r="J3716" s="138"/>
      <c r="K3716" s="138"/>
      <c r="L3716" s="138"/>
      <c r="M3716" s="138"/>
      <c r="N3716" s="138"/>
      <c r="O3716" s="138"/>
      <c r="P3716" s="138"/>
      <c r="Q3716" s="138"/>
      <c r="R3716" s="138"/>
      <c r="S3716" s="138"/>
      <c r="T3716" s="138"/>
      <c r="U3716" s="138"/>
      <c r="V3716" s="138"/>
      <c r="W3716" s="139"/>
    </row>
    <row r="3717" customFormat="false" ht="14.25" hidden="false" customHeight="true" outlineLevel="0" collapsed="false">
      <c r="A3717" s="5"/>
      <c r="B3717" s="6"/>
      <c r="C3717" s="137" t="s">
        <v>99</v>
      </c>
      <c r="D3717" s="138"/>
      <c r="E3717" s="138"/>
      <c r="F3717" s="138"/>
      <c r="G3717" s="138"/>
      <c r="H3717" s="138"/>
      <c r="I3717" s="138"/>
      <c r="J3717" s="138"/>
      <c r="K3717" s="138"/>
      <c r="L3717" s="138"/>
      <c r="M3717" s="138"/>
      <c r="N3717" s="138"/>
      <c r="O3717" s="138"/>
      <c r="P3717" s="138"/>
      <c r="Q3717" s="138"/>
      <c r="R3717" s="138"/>
      <c r="S3717" s="138"/>
      <c r="T3717" s="138"/>
      <c r="U3717" s="138"/>
      <c r="V3717" s="138"/>
      <c r="W3717" s="139"/>
    </row>
    <row r="3718" customFormat="false" ht="14.25" hidden="false" customHeight="true" outlineLevel="0" collapsed="false">
      <c r="A3718" s="5"/>
      <c r="B3718" s="6"/>
      <c r="C3718" s="137" t="s">
        <v>99</v>
      </c>
      <c r="D3718" s="138"/>
      <c r="E3718" s="138"/>
      <c r="F3718" s="138"/>
      <c r="G3718" s="138"/>
      <c r="H3718" s="138"/>
      <c r="I3718" s="138"/>
      <c r="J3718" s="138"/>
      <c r="K3718" s="138"/>
      <c r="L3718" s="138"/>
      <c r="M3718" s="138"/>
      <c r="N3718" s="138"/>
      <c r="O3718" s="138"/>
      <c r="P3718" s="138"/>
      <c r="Q3718" s="138"/>
      <c r="R3718" s="138"/>
      <c r="S3718" s="138"/>
      <c r="T3718" s="138"/>
      <c r="U3718" s="138"/>
      <c r="V3718" s="138"/>
      <c r="W3718" s="139"/>
    </row>
    <row r="3719" customFormat="false" ht="14.25" hidden="false" customHeight="true" outlineLevel="0" collapsed="false">
      <c r="A3719" s="5"/>
      <c r="B3719" s="6"/>
      <c r="C3719" s="137" t="s">
        <v>99</v>
      </c>
      <c r="D3719" s="138"/>
      <c r="E3719" s="138"/>
      <c r="F3719" s="138"/>
      <c r="G3719" s="138"/>
      <c r="H3719" s="138"/>
      <c r="I3719" s="138"/>
      <c r="J3719" s="138"/>
      <c r="K3719" s="138"/>
      <c r="L3719" s="138"/>
      <c r="M3719" s="138"/>
      <c r="N3719" s="138"/>
      <c r="O3719" s="138"/>
      <c r="P3719" s="138"/>
      <c r="Q3719" s="138"/>
      <c r="R3719" s="138"/>
      <c r="S3719" s="138"/>
      <c r="T3719" s="138"/>
      <c r="U3719" s="138"/>
      <c r="V3719" s="138"/>
      <c r="W3719" s="139"/>
    </row>
    <row r="3720" customFormat="false" ht="14.25" hidden="false" customHeight="true" outlineLevel="0" collapsed="false">
      <c r="A3720" s="5"/>
      <c r="B3720" s="6"/>
      <c r="C3720" s="137" t="s">
        <v>99</v>
      </c>
      <c r="D3720" s="138"/>
      <c r="E3720" s="138"/>
      <c r="F3720" s="138"/>
      <c r="G3720" s="138"/>
      <c r="H3720" s="138"/>
      <c r="I3720" s="138"/>
      <c r="J3720" s="138"/>
      <c r="K3720" s="138"/>
      <c r="L3720" s="138"/>
      <c r="M3720" s="138"/>
      <c r="N3720" s="138"/>
      <c r="O3720" s="138"/>
      <c r="P3720" s="138"/>
      <c r="Q3720" s="138"/>
      <c r="R3720" s="138"/>
      <c r="S3720" s="138"/>
      <c r="T3720" s="138"/>
      <c r="U3720" s="138"/>
      <c r="V3720" s="138"/>
      <c r="W3720" s="139"/>
    </row>
    <row r="3721" customFormat="false" ht="14.25" hidden="false" customHeight="true" outlineLevel="0" collapsed="false">
      <c r="A3721" s="5"/>
      <c r="B3721" s="6"/>
      <c r="C3721" s="137" t="s">
        <v>99</v>
      </c>
      <c r="D3721" s="138"/>
      <c r="E3721" s="138"/>
      <c r="F3721" s="138"/>
      <c r="G3721" s="138"/>
      <c r="H3721" s="138"/>
      <c r="I3721" s="138"/>
      <c r="J3721" s="138"/>
      <c r="K3721" s="138"/>
      <c r="L3721" s="138"/>
      <c r="M3721" s="138"/>
      <c r="N3721" s="138"/>
      <c r="O3721" s="138"/>
      <c r="P3721" s="138"/>
      <c r="Q3721" s="138"/>
      <c r="R3721" s="138"/>
      <c r="S3721" s="138"/>
      <c r="T3721" s="138"/>
      <c r="U3721" s="138"/>
      <c r="V3721" s="138"/>
      <c r="W3721" s="139"/>
    </row>
    <row r="3722" customFormat="false" ht="14.25" hidden="false" customHeight="true" outlineLevel="0" collapsed="false">
      <c r="A3722" s="5"/>
      <c r="B3722" s="6"/>
      <c r="C3722" s="137" t="s">
        <v>99</v>
      </c>
      <c r="D3722" s="138"/>
      <c r="E3722" s="141"/>
      <c r="F3722" s="138"/>
      <c r="G3722" s="138"/>
      <c r="H3722" s="138"/>
      <c r="I3722" s="138"/>
      <c r="J3722" s="138"/>
      <c r="K3722" s="138"/>
      <c r="L3722" s="138"/>
      <c r="M3722" s="138"/>
      <c r="N3722" s="138"/>
      <c r="O3722" s="138"/>
      <c r="P3722" s="138"/>
      <c r="Q3722" s="138"/>
      <c r="R3722" s="138"/>
      <c r="S3722" s="138"/>
      <c r="T3722" s="138"/>
      <c r="U3722" s="138"/>
      <c r="V3722" s="138"/>
      <c r="W3722" s="139"/>
    </row>
    <row r="3723" customFormat="false" ht="14.25" hidden="false" customHeight="true" outlineLevel="0" collapsed="false">
      <c r="A3723" s="5"/>
      <c r="B3723" s="6"/>
      <c r="C3723" s="137" t="s">
        <v>99</v>
      </c>
      <c r="D3723" s="138"/>
      <c r="E3723" s="141"/>
      <c r="F3723" s="138"/>
      <c r="G3723" s="138"/>
      <c r="H3723" s="138"/>
      <c r="I3723" s="138"/>
      <c r="J3723" s="138"/>
      <c r="K3723" s="138"/>
      <c r="L3723" s="138"/>
      <c r="M3723" s="138"/>
      <c r="N3723" s="138"/>
      <c r="O3723" s="138"/>
      <c r="P3723" s="138"/>
      <c r="Q3723" s="138"/>
      <c r="R3723" s="138"/>
      <c r="S3723" s="138"/>
      <c r="T3723" s="138"/>
      <c r="U3723" s="138"/>
      <c r="V3723" s="138"/>
      <c r="W3723" s="139"/>
    </row>
    <row r="3724" customFormat="false" ht="14.25" hidden="false" customHeight="true" outlineLevel="0" collapsed="false">
      <c r="A3724" s="5"/>
      <c r="B3724" s="6"/>
      <c r="C3724" s="143" t="s">
        <v>1002</v>
      </c>
      <c r="D3724" s="138"/>
      <c r="E3724" s="138"/>
      <c r="F3724" s="138"/>
      <c r="G3724" s="138"/>
      <c r="H3724" s="138"/>
      <c r="I3724" s="138"/>
      <c r="J3724" s="138"/>
      <c r="K3724" s="138"/>
      <c r="L3724" s="138"/>
      <c r="M3724" s="138"/>
      <c r="N3724" s="138"/>
      <c r="O3724" s="138"/>
      <c r="P3724" s="138"/>
      <c r="Q3724" s="138"/>
      <c r="R3724" s="138"/>
      <c r="S3724" s="138"/>
      <c r="T3724" s="138"/>
      <c r="U3724" s="138"/>
      <c r="V3724" s="138"/>
      <c r="W3724" s="139"/>
    </row>
    <row r="3725" customFormat="false" ht="14.25" hidden="false" customHeight="true" outlineLevel="0" collapsed="false">
      <c r="A3725" s="5"/>
      <c r="B3725" s="6"/>
      <c r="C3725" s="143" t="s">
        <v>1002</v>
      </c>
      <c r="D3725" s="138"/>
      <c r="E3725" s="138"/>
      <c r="F3725" s="138"/>
      <c r="G3725" s="138"/>
      <c r="H3725" s="138"/>
      <c r="I3725" s="138"/>
      <c r="J3725" s="138"/>
      <c r="K3725" s="138"/>
      <c r="L3725" s="138"/>
      <c r="M3725" s="138"/>
      <c r="N3725" s="138"/>
      <c r="O3725" s="138"/>
      <c r="P3725" s="138"/>
      <c r="Q3725" s="138"/>
      <c r="R3725" s="138"/>
      <c r="S3725" s="138"/>
      <c r="T3725" s="138"/>
      <c r="U3725" s="138"/>
      <c r="V3725" s="138"/>
      <c r="W3725" s="139"/>
    </row>
    <row r="3726" customFormat="false" ht="14.25" hidden="false" customHeight="true" outlineLevel="0" collapsed="false">
      <c r="A3726" s="5"/>
      <c r="B3726" s="6"/>
      <c r="C3726" s="143" t="s">
        <v>1002</v>
      </c>
      <c r="D3726" s="138"/>
      <c r="E3726" s="138"/>
      <c r="F3726" s="138"/>
      <c r="G3726" s="138"/>
      <c r="H3726" s="138"/>
      <c r="I3726" s="138"/>
      <c r="J3726" s="138"/>
      <c r="K3726" s="138"/>
      <c r="L3726" s="138"/>
      <c r="M3726" s="138"/>
      <c r="N3726" s="138"/>
      <c r="O3726" s="138"/>
      <c r="P3726" s="138"/>
      <c r="Q3726" s="138"/>
      <c r="R3726" s="138"/>
      <c r="S3726" s="138"/>
      <c r="T3726" s="138"/>
      <c r="U3726" s="138"/>
      <c r="V3726" s="138"/>
      <c r="W3726" s="139"/>
    </row>
    <row r="3727" customFormat="false" ht="14.25" hidden="false" customHeight="true" outlineLevel="0" collapsed="false">
      <c r="A3727" s="5"/>
      <c r="B3727" s="6"/>
      <c r="C3727" s="143" t="s">
        <v>1002</v>
      </c>
      <c r="D3727" s="138"/>
      <c r="E3727" s="138"/>
      <c r="F3727" s="138"/>
      <c r="G3727" s="138"/>
      <c r="H3727" s="138"/>
      <c r="I3727" s="138"/>
      <c r="J3727" s="138"/>
      <c r="K3727" s="138"/>
      <c r="L3727" s="138"/>
      <c r="M3727" s="138"/>
      <c r="N3727" s="138"/>
      <c r="O3727" s="138"/>
      <c r="P3727" s="138"/>
      <c r="Q3727" s="138"/>
      <c r="R3727" s="138"/>
      <c r="S3727" s="138"/>
      <c r="T3727" s="138"/>
      <c r="U3727" s="138"/>
      <c r="V3727" s="138"/>
      <c r="W3727" s="139"/>
    </row>
    <row r="3728" customFormat="false" ht="14.25" hidden="false" customHeight="true" outlineLevel="0" collapsed="false">
      <c r="A3728" s="5"/>
      <c r="B3728" s="6"/>
      <c r="C3728" s="143" t="s">
        <v>1002</v>
      </c>
      <c r="D3728" s="138"/>
      <c r="E3728" s="138"/>
      <c r="F3728" s="138"/>
      <c r="G3728" s="138"/>
      <c r="H3728" s="138"/>
      <c r="I3728" s="138"/>
      <c r="J3728" s="138"/>
      <c r="K3728" s="138"/>
      <c r="L3728" s="138"/>
      <c r="M3728" s="138"/>
      <c r="N3728" s="138"/>
      <c r="O3728" s="138"/>
      <c r="P3728" s="138"/>
      <c r="Q3728" s="138"/>
      <c r="R3728" s="138"/>
      <c r="S3728" s="138"/>
      <c r="T3728" s="138"/>
      <c r="U3728" s="138"/>
      <c r="V3728" s="138"/>
      <c r="W3728" s="139"/>
    </row>
    <row r="3729" customFormat="false" ht="14.25" hidden="false" customHeight="true" outlineLevel="0" collapsed="false">
      <c r="A3729" s="5"/>
      <c r="B3729" s="6"/>
      <c r="C3729" s="143" t="s">
        <v>1002</v>
      </c>
      <c r="D3729" s="138"/>
      <c r="E3729" s="138"/>
      <c r="F3729" s="138"/>
      <c r="G3729" s="138"/>
      <c r="H3729" s="138"/>
      <c r="I3729" s="138"/>
      <c r="J3729" s="138"/>
      <c r="K3729" s="138"/>
      <c r="L3729" s="138"/>
      <c r="M3729" s="138"/>
      <c r="N3729" s="138"/>
      <c r="O3729" s="138"/>
      <c r="P3729" s="138"/>
      <c r="Q3729" s="138"/>
      <c r="R3729" s="138"/>
      <c r="S3729" s="138"/>
      <c r="T3729" s="138"/>
      <c r="U3729" s="138"/>
      <c r="V3729" s="138"/>
      <c r="W3729" s="139"/>
    </row>
    <row r="3730" customFormat="false" ht="14.25" hidden="false" customHeight="true" outlineLevel="0" collapsed="false">
      <c r="A3730" s="5"/>
      <c r="B3730" s="6"/>
      <c r="C3730" s="143" t="s">
        <v>1002</v>
      </c>
      <c r="D3730" s="138"/>
      <c r="E3730" s="138"/>
      <c r="F3730" s="138"/>
      <c r="G3730" s="138"/>
      <c r="H3730" s="138"/>
      <c r="I3730" s="138"/>
      <c r="J3730" s="138"/>
      <c r="K3730" s="138"/>
      <c r="L3730" s="138"/>
      <c r="M3730" s="138"/>
      <c r="N3730" s="138"/>
      <c r="O3730" s="138"/>
      <c r="P3730" s="138"/>
      <c r="Q3730" s="138"/>
      <c r="R3730" s="138"/>
      <c r="S3730" s="138"/>
      <c r="T3730" s="138"/>
      <c r="U3730" s="138"/>
      <c r="V3730" s="138"/>
      <c r="W3730" s="139"/>
    </row>
    <row r="3731" customFormat="false" ht="14.25" hidden="false" customHeight="true" outlineLevel="0" collapsed="false">
      <c r="A3731" s="5"/>
      <c r="B3731" s="6"/>
      <c r="C3731" s="143" t="s">
        <v>1002</v>
      </c>
      <c r="D3731" s="138"/>
      <c r="E3731" s="138"/>
      <c r="F3731" s="138"/>
      <c r="G3731" s="138"/>
      <c r="H3731" s="138"/>
      <c r="I3731" s="138"/>
      <c r="J3731" s="138"/>
      <c r="K3731" s="138"/>
      <c r="L3731" s="138"/>
      <c r="M3731" s="138"/>
      <c r="N3731" s="138"/>
      <c r="O3731" s="138"/>
      <c r="P3731" s="138"/>
      <c r="Q3731" s="138"/>
      <c r="R3731" s="138"/>
      <c r="S3731" s="138"/>
      <c r="T3731" s="138"/>
      <c r="U3731" s="138"/>
      <c r="V3731" s="138"/>
      <c r="W3731" s="139"/>
    </row>
    <row r="3732" customFormat="false" ht="14.25" hidden="false" customHeight="true" outlineLevel="0" collapsed="false">
      <c r="A3732" s="5"/>
      <c r="B3732" s="6"/>
      <c r="C3732" s="143" t="s">
        <v>1002</v>
      </c>
      <c r="D3732" s="138"/>
      <c r="E3732" s="138"/>
      <c r="F3732" s="138"/>
      <c r="G3732" s="138"/>
      <c r="H3732" s="138"/>
      <c r="I3732" s="138"/>
      <c r="J3732" s="138"/>
      <c r="K3732" s="138"/>
      <c r="L3732" s="138"/>
      <c r="M3732" s="138"/>
      <c r="N3732" s="138"/>
      <c r="O3732" s="138"/>
      <c r="P3732" s="138"/>
      <c r="Q3732" s="138"/>
      <c r="R3732" s="138"/>
      <c r="S3732" s="138"/>
      <c r="T3732" s="138"/>
      <c r="U3732" s="138"/>
      <c r="V3732" s="138"/>
      <c r="W3732" s="139"/>
    </row>
    <row r="3733" customFormat="false" ht="14.25" hidden="false" customHeight="true" outlineLevel="0" collapsed="false">
      <c r="A3733" s="5"/>
      <c r="B3733" s="6"/>
      <c r="C3733" s="143" t="s">
        <v>1002</v>
      </c>
      <c r="D3733" s="138"/>
      <c r="E3733" s="138"/>
      <c r="F3733" s="138"/>
      <c r="G3733" s="138"/>
      <c r="H3733" s="138"/>
      <c r="I3733" s="138"/>
      <c r="J3733" s="138"/>
      <c r="K3733" s="138"/>
      <c r="L3733" s="138"/>
      <c r="M3733" s="138"/>
      <c r="N3733" s="138"/>
      <c r="O3733" s="138"/>
      <c r="P3733" s="138"/>
      <c r="Q3733" s="138"/>
      <c r="R3733" s="138"/>
      <c r="S3733" s="138"/>
      <c r="T3733" s="138"/>
      <c r="U3733" s="138"/>
      <c r="V3733" s="138"/>
      <c r="W3733" s="139"/>
    </row>
    <row r="3734" customFormat="false" ht="14.25" hidden="false" customHeight="true" outlineLevel="0" collapsed="false">
      <c r="A3734" s="5"/>
      <c r="B3734" s="6"/>
      <c r="C3734" s="137" t="s">
        <v>1003</v>
      </c>
      <c r="D3734" s="138"/>
      <c r="E3734" s="138"/>
      <c r="F3734" s="138"/>
      <c r="G3734" s="138"/>
      <c r="H3734" s="138"/>
      <c r="I3734" s="138"/>
      <c r="J3734" s="138"/>
      <c r="K3734" s="138"/>
      <c r="L3734" s="138"/>
      <c r="M3734" s="138"/>
      <c r="N3734" s="138"/>
      <c r="O3734" s="138"/>
      <c r="P3734" s="138"/>
      <c r="Q3734" s="138"/>
      <c r="R3734" s="138"/>
      <c r="S3734" s="138"/>
      <c r="T3734" s="138"/>
      <c r="U3734" s="138"/>
      <c r="V3734" s="138"/>
      <c r="W3734" s="139"/>
    </row>
    <row r="3735" customFormat="false" ht="14.25" hidden="false" customHeight="true" outlineLevel="0" collapsed="false">
      <c r="A3735" s="5"/>
      <c r="B3735" s="6"/>
      <c r="C3735" s="137" t="s">
        <v>1003</v>
      </c>
      <c r="D3735" s="138"/>
      <c r="E3735" s="138"/>
      <c r="F3735" s="138"/>
      <c r="G3735" s="138"/>
      <c r="H3735" s="138"/>
      <c r="I3735" s="138"/>
      <c r="J3735" s="138"/>
      <c r="K3735" s="138"/>
      <c r="L3735" s="138"/>
      <c r="M3735" s="138"/>
      <c r="N3735" s="138"/>
      <c r="O3735" s="138"/>
      <c r="P3735" s="138"/>
      <c r="Q3735" s="138"/>
      <c r="R3735" s="138"/>
      <c r="S3735" s="138"/>
      <c r="T3735" s="138"/>
      <c r="U3735" s="138"/>
      <c r="V3735" s="138"/>
      <c r="W3735" s="139"/>
    </row>
    <row r="3736" customFormat="false" ht="14.25" hidden="false" customHeight="true" outlineLevel="0" collapsed="false">
      <c r="A3736" s="5"/>
      <c r="B3736" s="6"/>
      <c r="C3736" s="137" t="s">
        <v>1003</v>
      </c>
      <c r="D3736" s="138"/>
      <c r="E3736" s="138"/>
      <c r="F3736" s="138"/>
      <c r="G3736" s="138"/>
      <c r="H3736" s="138"/>
      <c r="I3736" s="138"/>
      <c r="J3736" s="138"/>
      <c r="K3736" s="138"/>
      <c r="L3736" s="138"/>
      <c r="M3736" s="138"/>
      <c r="N3736" s="138"/>
      <c r="O3736" s="138"/>
      <c r="P3736" s="138"/>
      <c r="Q3736" s="138"/>
      <c r="R3736" s="138"/>
      <c r="S3736" s="138"/>
      <c r="T3736" s="138"/>
      <c r="U3736" s="138"/>
      <c r="V3736" s="138"/>
      <c r="W3736" s="139"/>
    </row>
    <row r="3737" customFormat="false" ht="14.25" hidden="false" customHeight="true" outlineLevel="0" collapsed="false">
      <c r="A3737" s="5"/>
      <c r="B3737" s="6"/>
      <c r="C3737" s="137" t="s">
        <v>1003</v>
      </c>
      <c r="D3737" s="138"/>
      <c r="E3737" s="138"/>
      <c r="F3737" s="138"/>
      <c r="G3737" s="138"/>
      <c r="H3737" s="138"/>
      <c r="I3737" s="138"/>
      <c r="J3737" s="138"/>
      <c r="K3737" s="138"/>
      <c r="L3737" s="138"/>
      <c r="M3737" s="138"/>
      <c r="N3737" s="138"/>
      <c r="O3737" s="138"/>
      <c r="P3737" s="138"/>
      <c r="Q3737" s="138"/>
      <c r="R3737" s="138"/>
      <c r="S3737" s="138"/>
      <c r="T3737" s="138"/>
      <c r="U3737" s="138"/>
      <c r="V3737" s="138"/>
      <c r="W3737" s="139"/>
    </row>
    <row r="3738" customFormat="false" ht="14.25" hidden="false" customHeight="true" outlineLevel="0" collapsed="false">
      <c r="A3738" s="5"/>
      <c r="B3738" s="6"/>
      <c r="C3738" s="137" t="s">
        <v>1003</v>
      </c>
      <c r="D3738" s="138"/>
      <c r="E3738" s="138"/>
      <c r="F3738" s="138"/>
      <c r="G3738" s="138"/>
      <c r="H3738" s="138"/>
      <c r="I3738" s="138"/>
      <c r="J3738" s="138"/>
      <c r="K3738" s="138"/>
      <c r="L3738" s="138"/>
      <c r="M3738" s="138"/>
      <c r="N3738" s="138"/>
      <c r="O3738" s="138"/>
      <c r="P3738" s="138"/>
      <c r="Q3738" s="138"/>
      <c r="R3738" s="138"/>
      <c r="S3738" s="138"/>
      <c r="T3738" s="138"/>
      <c r="U3738" s="138"/>
      <c r="V3738" s="138"/>
      <c r="W3738" s="139"/>
    </row>
    <row r="3739" customFormat="false" ht="14.25" hidden="false" customHeight="true" outlineLevel="0" collapsed="false">
      <c r="A3739" s="5"/>
      <c r="B3739" s="6"/>
      <c r="C3739" s="137" t="s">
        <v>1004</v>
      </c>
      <c r="D3739" s="138"/>
      <c r="E3739" s="138"/>
      <c r="F3739" s="138"/>
      <c r="G3739" s="138"/>
      <c r="H3739" s="138"/>
      <c r="I3739" s="138"/>
      <c r="J3739" s="138"/>
      <c r="K3739" s="138"/>
      <c r="L3739" s="138"/>
      <c r="M3739" s="138"/>
      <c r="N3739" s="138"/>
      <c r="O3739" s="138"/>
      <c r="P3739" s="138"/>
      <c r="Q3739" s="138"/>
      <c r="R3739" s="138"/>
      <c r="S3739" s="138"/>
      <c r="T3739" s="138"/>
      <c r="U3739" s="138"/>
      <c r="V3739" s="138"/>
      <c r="W3739" s="139"/>
    </row>
    <row r="3740" customFormat="false" ht="14.25" hidden="false" customHeight="true" outlineLevel="0" collapsed="false">
      <c r="A3740" s="5"/>
      <c r="B3740" s="6"/>
      <c r="C3740" s="137" t="s">
        <v>1004</v>
      </c>
      <c r="D3740" s="138"/>
      <c r="E3740" s="138"/>
      <c r="F3740" s="138"/>
      <c r="G3740" s="138"/>
      <c r="H3740" s="138"/>
      <c r="I3740" s="138"/>
      <c r="J3740" s="138"/>
      <c r="K3740" s="138"/>
      <c r="L3740" s="138"/>
      <c r="M3740" s="138"/>
      <c r="N3740" s="138"/>
      <c r="O3740" s="138"/>
      <c r="P3740" s="138"/>
      <c r="Q3740" s="138"/>
      <c r="R3740" s="138"/>
      <c r="S3740" s="138"/>
      <c r="T3740" s="138"/>
      <c r="U3740" s="138"/>
      <c r="V3740" s="138"/>
      <c r="W3740" s="139"/>
    </row>
    <row r="3741" customFormat="false" ht="14.25" hidden="false" customHeight="true" outlineLevel="0" collapsed="false">
      <c r="A3741" s="5"/>
      <c r="B3741" s="6"/>
      <c r="C3741" s="137" t="s">
        <v>1004</v>
      </c>
      <c r="D3741" s="138"/>
      <c r="E3741" s="138"/>
      <c r="F3741" s="138"/>
      <c r="G3741" s="138"/>
      <c r="H3741" s="138"/>
      <c r="I3741" s="138"/>
      <c r="J3741" s="138"/>
      <c r="K3741" s="138"/>
      <c r="L3741" s="138"/>
      <c r="M3741" s="138"/>
      <c r="N3741" s="138"/>
      <c r="O3741" s="138"/>
      <c r="P3741" s="138"/>
      <c r="Q3741" s="138"/>
      <c r="R3741" s="138"/>
      <c r="S3741" s="138"/>
      <c r="T3741" s="138"/>
      <c r="U3741" s="138"/>
      <c r="V3741" s="138"/>
      <c r="W3741" s="139"/>
    </row>
    <row r="3742" customFormat="false" ht="14.25" hidden="false" customHeight="true" outlineLevel="0" collapsed="false">
      <c r="A3742" s="5"/>
      <c r="B3742" s="6"/>
      <c r="C3742" s="137" t="s">
        <v>1004</v>
      </c>
      <c r="D3742" s="138"/>
      <c r="E3742" s="138"/>
      <c r="F3742" s="138"/>
      <c r="G3742" s="138"/>
      <c r="H3742" s="138"/>
      <c r="I3742" s="138"/>
      <c r="J3742" s="138"/>
      <c r="K3742" s="138"/>
      <c r="L3742" s="138"/>
      <c r="M3742" s="138"/>
      <c r="N3742" s="138"/>
      <c r="O3742" s="138"/>
      <c r="P3742" s="138"/>
      <c r="Q3742" s="138"/>
      <c r="R3742" s="138"/>
      <c r="S3742" s="138"/>
      <c r="T3742" s="138"/>
      <c r="U3742" s="138"/>
      <c r="V3742" s="138"/>
      <c r="W3742" s="139"/>
    </row>
    <row r="3743" customFormat="false" ht="14.25" hidden="false" customHeight="true" outlineLevel="0" collapsed="false">
      <c r="A3743" s="5"/>
      <c r="B3743" s="6"/>
      <c r="C3743" s="137" t="s">
        <v>1004</v>
      </c>
      <c r="D3743" s="138"/>
      <c r="E3743" s="138"/>
      <c r="F3743" s="138"/>
      <c r="G3743" s="138"/>
      <c r="H3743" s="138"/>
      <c r="I3743" s="138"/>
      <c r="J3743" s="138"/>
      <c r="K3743" s="138"/>
      <c r="L3743" s="138"/>
      <c r="M3743" s="138"/>
      <c r="N3743" s="138"/>
      <c r="O3743" s="138"/>
      <c r="P3743" s="138"/>
      <c r="Q3743" s="138"/>
      <c r="R3743" s="138"/>
      <c r="S3743" s="138"/>
      <c r="T3743" s="138"/>
      <c r="U3743" s="138"/>
      <c r="V3743" s="138"/>
      <c r="W3743" s="139"/>
    </row>
    <row r="3744" customFormat="false" ht="14.25" hidden="false" customHeight="true" outlineLevel="0" collapsed="false">
      <c r="A3744" s="5"/>
      <c r="B3744" s="6"/>
      <c r="C3744" s="137" t="s">
        <v>1004</v>
      </c>
      <c r="D3744" s="138"/>
      <c r="E3744" s="138"/>
      <c r="F3744" s="138"/>
      <c r="G3744" s="138"/>
      <c r="H3744" s="138"/>
      <c r="I3744" s="138"/>
      <c r="J3744" s="138"/>
      <c r="K3744" s="138"/>
      <c r="L3744" s="138"/>
      <c r="M3744" s="138"/>
      <c r="N3744" s="138"/>
      <c r="O3744" s="138"/>
      <c r="P3744" s="138"/>
      <c r="Q3744" s="138"/>
      <c r="R3744" s="138"/>
      <c r="S3744" s="138"/>
      <c r="T3744" s="138"/>
      <c r="U3744" s="138"/>
      <c r="V3744" s="138"/>
      <c r="W3744" s="139"/>
    </row>
    <row r="3745" customFormat="false" ht="14.25" hidden="false" customHeight="true" outlineLevel="0" collapsed="false">
      <c r="A3745" s="5"/>
      <c r="B3745" s="6"/>
      <c r="C3745" s="137" t="s">
        <v>1005</v>
      </c>
      <c r="D3745" s="138"/>
      <c r="E3745" s="138"/>
      <c r="F3745" s="138"/>
      <c r="G3745" s="138"/>
      <c r="H3745" s="138"/>
      <c r="I3745" s="138"/>
      <c r="J3745" s="138"/>
      <c r="K3745" s="138"/>
      <c r="L3745" s="138"/>
      <c r="M3745" s="138"/>
      <c r="N3745" s="138"/>
      <c r="O3745" s="138"/>
      <c r="P3745" s="138"/>
      <c r="Q3745" s="138"/>
      <c r="R3745" s="138"/>
      <c r="S3745" s="138"/>
      <c r="T3745" s="138"/>
      <c r="U3745" s="138"/>
      <c r="V3745" s="138"/>
      <c r="W3745" s="139"/>
    </row>
    <row r="3746" customFormat="false" ht="14.25" hidden="false" customHeight="true" outlineLevel="0" collapsed="false">
      <c r="A3746" s="5"/>
      <c r="B3746" s="6"/>
      <c r="C3746" s="137" t="s">
        <v>1005</v>
      </c>
      <c r="D3746" s="138"/>
      <c r="E3746" s="138"/>
      <c r="F3746" s="138"/>
      <c r="G3746" s="138"/>
      <c r="H3746" s="138"/>
      <c r="I3746" s="138"/>
      <c r="J3746" s="138"/>
      <c r="K3746" s="138"/>
      <c r="L3746" s="138"/>
      <c r="M3746" s="138"/>
      <c r="N3746" s="138"/>
      <c r="O3746" s="138"/>
      <c r="P3746" s="138"/>
      <c r="Q3746" s="138"/>
      <c r="R3746" s="138"/>
      <c r="S3746" s="138"/>
      <c r="T3746" s="138"/>
      <c r="U3746" s="138"/>
      <c r="V3746" s="138"/>
      <c r="W3746" s="139"/>
    </row>
    <row r="3747" customFormat="false" ht="14.25" hidden="false" customHeight="true" outlineLevel="0" collapsed="false">
      <c r="A3747" s="5"/>
      <c r="B3747" s="6"/>
      <c r="C3747" s="137" t="s">
        <v>1005</v>
      </c>
      <c r="D3747" s="138"/>
      <c r="E3747" s="138"/>
      <c r="F3747" s="138"/>
      <c r="G3747" s="138"/>
      <c r="H3747" s="138"/>
      <c r="I3747" s="138"/>
      <c r="J3747" s="138"/>
      <c r="K3747" s="138"/>
      <c r="L3747" s="138"/>
      <c r="M3747" s="138"/>
      <c r="N3747" s="138"/>
      <c r="O3747" s="138"/>
      <c r="P3747" s="138"/>
      <c r="Q3747" s="138"/>
      <c r="R3747" s="138"/>
      <c r="S3747" s="138"/>
      <c r="T3747" s="138"/>
      <c r="U3747" s="138"/>
      <c r="V3747" s="138"/>
      <c r="W3747" s="139"/>
    </row>
    <row r="3748" customFormat="false" ht="14.25" hidden="false" customHeight="true" outlineLevel="0" collapsed="false">
      <c r="A3748" s="5"/>
      <c r="B3748" s="6"/>
      <c r="C3748" s="137" t="s">
        <v>1005</v>
      </c>
      <c r="D3748" s="138"/>
      <c r="E3748" s="138"/>
      <c r="F3748" s="138"/>
      <c r="G3748" s="138"/>
      <c r="H3748" s="138"/>
      <c r="I3748" s="138"/>
      <c r="J3748" s="138"/>
      <c r="K3748" s="138"/>
      <c r="L3748" s="138"/>
      <c r="M3748" s="138"/>
      <c r="N3748" s="138"/>
      <c r="O3748" s="138"/>
      <c r="P3748" s="138"/>
      <c r="Q3748" s="138"/>
      <c r="R3748" s="138"/>
      <c r="S3748" s="138"/>
      <c r="T3748" s="138"/>
      <c r="U3748" s="138"/>
      <c r="V3748" s="138"/>
      <c r="W3748" s="139"/>
    </row>
    <row r="3749" customFormat="false" ht="14.25" hidden="false" customHeight="true" outlineLevel="0" collapsed="false">
      <c r="A3749" s="5"/>
      <c r="B3749" s="6"/>
      <c r="C3749" s="137" t="s">
        <v>1005</v>
      </c>
      <c r="D3749" s="138"/>
      <c r="E3749" s="138"/>
      <c r="F3749" s="138"/>
      <c r="G3749" s="138"/>
      <c r="H3749" s="138"/>
      <c r="I3749" s="138"/>
      <c r="J3749" s="138"/>
      <c r="K3749" s="138"/>
      <c r="L3749" s="138"/>
      <c r="M3749" s="138"/>
      <c r="N3749" s="138"/>
      <c r="O3749" s="138"/>
      <c r="P3749" s="138"/>
      <c r="Q3749" s="138"/>
      <c r="R3749" s="138"/>
      <c r="S3749" s="138"/>
      <c r="T3749" s="138"/>
      <c r="U3749" s="138"/>
      <c r="V3749" s="138"/>
      <c r="W3749" s="139"/>
    </row>
    <row r="3750" customFormat="false" ht="14.25" hidden="false" customHeight="true" outlineLevel="0" collapsed="false">
      <c r="A3750" s="5"/>
      <c r="B3750" s="6"/>
      <c r="C3750" s="137" t="s">
        <v>1005</v>
      </c>
      <c r="D3750" s="138"/>
      <c r="E3750" s="138"/>
      <c r="F3750" s="138"/>
      <c r="G3750" s="138"/>
      <c r="H3750" s="140"/>
      <c r="I3750" s="140"/>
      <c r="J3750" s="140"/>
      <c r="K3750" s="138"/>
      <c r="L3750" s="138"/>
      <c r="M3750" s="138"/>
      <c r="N3750" s="138"/>
      <c r="O3750" s="138"/>
      <c r="P3750" s="138"/>
      <c r="Q3750" s="138"/>
      <c r="R3750" s="138"/>
      <c r="S3750" s="138"/>
      <c r="T3750" s="138"/>
      <c r="U3750" s="138"/>
      <c r="V3750" s="138"/>
      <c r="W3750" s="139"/>
    </row>
    <row r="3751" customFormat="false" ht="14.25" hidden="false" customHeight="true" outlineLevel="0" collapsed="false">
      <c r="A3751" s="5"/>
      <c r="B3751" s="6"/>
      <c r="C3751" s="137" t="s">
        <v>1005</v>
      </c>
      <c r="D3751" s="138"/>
      <c r="E3751" s="138"/>
      <c r="F3751" s="138"/>
      <c r="G3751" s="138"/>
      <c r="H3751" s="138"/>
      <c r="I3751" s="138"/>
      <c r="J3751" s="138"/>
      <c r="K3751" s="138"/>
      <c r="L3751" s="138"/>
      <c r="M3751" s="138"/>
      <c r="N3751" s="138"/>
      <c r="O3751" s="138"/>
      <c r="P3751" s="138"/>
      <c r="Q3751" s="138"/>
      <c r="R3751" s="138"/>
      <c r="S3751" s="138"/>
      <c r="T3751" s="138"/>
      <c r="U3751" s="138"/>
      <c r="V3751" s="138"/>
      <c r="W3751" s="139"/>
    </row>
    <row r="3752" customFormat="false" ht="14.25" hidden="false" customHeight="true" outlineLevel="0" collapsed="false">
      <c r="A3752" s="5"/>
      <c r="B3752" s="6"/>
      <c r="C3752" s="144" t="s">
        <v>1006</v>
      </c>
      <c r="D3752" s="138"/>
      <c r="E3752" s="138"/>
      <c r="F3752" s="138"/>
      <c r="G3752" s="138"/>
      <c r="H3752" s="138"/>
      <c r="I3752" s="138"/>
      <c r="J3752" s="138"/>
      <c r="K3752" s="138"/>
      <c r="L3752" s="138"/>
      <c r="M3752" s="138"/>
      <c r="N3752" s="138"/>
      <c r="O3752" s="138"/>
      <c r="P3752" s="138"/>
      <c r="Q3752" s="138"/>
      <c r="R3752" s="138"/>
      <c r="S3752" s="138"/>
      <c r="T3752" s="138"/>
      <c r="U3752" s="138"/>
      <c r="V3752" s="138"/>
      <c r="W3752" s="139"/>
    </row>
    <row r="3753" customFormat="false" ht="14.25" hidden="false" customHeight="true" outlineLevel="0" collapsed="false">
      <c r="A3753" s="5"/>
      <c r="B3753" s="6"/>
      <c r="C3753" s="144" t="s">
        <v>1006</v>
      </c>
      <c r="D3753" s="138"/>
      <c r="E3753" s="138"/>
      <c r="F3753" s="138"/>
      <c r="G3753" s="138"/>
      <c r="H3753" s="138"/>
      <c r="I3753" s="138"/>
      <c r="J3753" s="138"/>
      <c r="K3753" s="138"/>
      <c r="L3753" s="138"/>
      <c r="M3753" s="138"/>
      <c r="N3753" s="138"/>
      <c r="O3753" s="138"/>
      <c r="P3753" s="138"/>
      <c r="Q3753" s="138"/>
      <c r="R3753" s="138"/>
      <c r="S3753" s="138"/>
      <c r="T3753" s="138"/>
      <c r="U3753" s="138"/>
      <c r="V3753" s="138"/>
      <c r="W3753" s="139"/>
    </row>
    <row r="3754" customFormat="false" ht="14.25" hidden="false" customHeight="true" outlineLevel="0" collapsed="false">
      <c r="A3754" s="5"/>
      <c r="B3754" s="6"/>
      <c r="C3754" s="144" t="s">
        <v>1006</v>
      </c>
      <c r="D3754" s="138"/>
      <c r="E3754" s="138"/>
      <c r="F3754" s="138"/>
      <c r="G3754" s="138"/>
      <c r="H3754" s="140"/>
      <c r="I3754" s="140"/>
      <c r="J3754" s="145"/>
      <c r="K3754" s="138"/>
      <c r="L3754" s="138"/>
      <c r="M3754" s="138"/>
      <c r="N3754" s="138"/>
      <c r="O3754" s="138"/>
      <c r="P3754" s="138"/>
      <c r="Q3754" s="138"/>
      <c r="R3754" s="138"/>
      <c r="S3754" s="138"/>
      <c r="T3754" s="138"/>
      <c r="U3754" s="138"/>
      <c r="V3754" s="138"/>
      <c r="W3754" s="139"/>
    </row>
    <row r="3755" customFormat="false" ht="14.25" hidden="false" customHeight="true" outlineLevel="0" collapsed="false">
      <c r="A3755" s="5"/>
      <c r="B3755" s="6"/>
      <c r="C3755" s="144" t="s">
        <v>1006</v>
      </c>
      <c r="D3755" s="138"/>
      <c r="E3755" s="138"/>
      <c r="F3755" s="138"/>
      <c r="G3755" s="138"/>
      <c r="H3755" s="138"/>
      <c r="I3755" s="138"/>
      <c r="J3755" s="138"/>
      <c r="K3755" s="138"/>
      <c r="L3755" s="138"/>
      <c r="M3755" s="138"/>
      <c r="N3755" s="138"/>
      <c r="O3755" s="138"/>
      <c r="P3755" s="138"/>
      <c r="Q3755" s="138"/>
      <c r="R3755" s="138"/>
      <c r="S3755" s="138"/>
      <c r="T3755" s="138"/>
      <c r="U3755" s="138"/>
      <c r="V3755" s="138"/>
      <c r="W3755" s="139"/>
    </row>
    <row r="3756" customFormat="false" ht="14.25" hidden="false" customHeight="true" outlineLevel="0" collapsed="false">
      <c r="A3756" s="5"/>
      <c r="B3756" s="6"/>
      <c r="C3756" s="144" t="s">
        <v>1006</v>
      </c>
      <c r="D3756" s="138"/>
      <c r="E3756" s="138"/>
      <c r="F3756" s="138"/>
      <c r="G3756" s="138"/>
      <c r="H3756" s="138"/>
      <c r="I3756" s="138"/>
      <c r="J3756" s="142"/>
      <c r="K3756" s="138"/>
      <c r="L3756" s="138"/>
      <c r="M3756" s="138"/>
      <c r="N3756" s="138"/>
      <c r="O3756" s="138"/>
      <c r="P3756" s="138"/>
      <c r="Q3756" s="138"/>
      <c r="R3756" s="138"/>
      <c r="S3756" s="138"/>
      <c r="T3756" s="138"/>
      <c r="U3756" s="138"/>
      <c r="V3756" s="138"/>
      <c r="W3756" s="139"/>
    </row>
    <row r="3757" customFormat="false" ht="14.25" hidden="false" customHeight="true" outlineLevel="0" collapsed="false">
      <c r="A3757" s="5"/>
      <c r="B3757" s="6"/>
      <c r="C3757" s="144" t="s">
        <v>1006</v>
      </c>
      <c r="D3757" s="138"/>
      <c r="E3757" s="138"/>
      <c r="F3757" s="138"/>
      <c r="G3757" s="138"/>
      <c r="H3757" s="138"/>
      <c r="I3757" s="138"/>
      <c r="J3757" s="146"/>
      <c r="K3757" s="138"/>
      <c r="L3757" s="138"/>
      <c r="M3757" s="138"/>
      <c r="N3757" s="138"/>
      <c r="O3757" s="138"/>
      <c r="P3757" s="138"/>
      <c r="Q3757" s="138"/>
      <c r="R3757" s="138"/>
      <c r="S3757" s="138"/>
      <c r="T3757" s="138"/>
      <c r="U3757" s="138"/>
      <c r="V3757" s="138"/>
      <c r="W3757" s="139"/>
    </row>
    <row r="3758" customFormat="false" ht="14.25" hidden="false" customHeight="true" outlineLevel="0" collapsed="false">
      <c r="A3758" s="5"/>
      <c r="B3758" s="6"/>
      <c r="C3758" s="144" t="s">
        <v>1006</v>
      </c>
      <c r="D3758" s="138"/>
      <c r="E3758" s="138"/>
      <c r="F3758" s="138"/>
      <c r="G3758" s="138"/>
      <c r="H3758" s="138"/>
      <c r="I3758" s="138"/>
      <c r="J3758" s="138"/>
      <c r="K3758" s="138"/>
      <c r="L3758" s="138"/>
      <c r="M3758" s="138"/>
      <c r="N3758" s="138"/>
      <c r="O3758" s="138"/>
      <c r="P3758" s="138"/>
      <c r="Q3758" s="138"/>
      <c r="R3758" s="138"/>
      <c r="S3758" s="138"/>
      <c r="T3758" s="138"/>
      <c r="U3758" s="138"/>
      <c r="V3758" s="138"/>
      <c r="W3758" s="139"/>
    </row>
    <row r="3759" customFormat="false" ht="14.25" hidden="false" customHeight="true" outlineLevel="0" collapsed="false">
      <c r="A3759" s="5"/>
      <c r="B3759" s="6"/>
      <c r="C3759" s="144" t="s">
        <v>1007</v>
      </c>
      <c r="D3759" s="138"/>
      <c r="E3759" s="138"/>
      <c r="F3759" s="138"/>
      <c r="G3759" s="138"/>
      <c r="H3759" s="138"/>
      <c r="I3759" s="138"/>
      <c r="J3759" s="138"/>
      <c r="K3759" s="138"/>
      <c r="L3759" s="138"/>
      <c r="M3759" s="138"/>
      <c r="N3759" s="138"/>
      <c r="O3759" s="138"/>
      <c r="P3759" s="138"/>
      <c r="Q3759" s="138"/>
      <c r="R3759" s="138"/>
      <c r="S3759" s="138"/>
      <c r="T3759" s="138"/>
      <c r="U3759" s="138"/>
      <c r="V3759" s="138"/>
      <c r="W3759" s="139"/>
    </row>
    <row r="3760" customFormat="false" ht="14.25" hidden="false" customHeight="true" outlineLevel="0" collapsed="false">
      <c r="A3760" s="5"/>
      <c r="B3760" s="6"/>
      <c r="C3760" s="144" t="s">
        <v>1008</v>
      </c>
      <c r="D3760" s="138"/>
      <c r="E3760" s="138"/>
      <c r="F3760" s="138"/>
      <c r="G3760" s="138"/>
      <c r="H3760" s="138"/>
      <c r="I3760" s="138"/>
      <c r="J3760" s="138"/>
      <c r="K3760" s="138"/>
      <c r="L3760" s="138"/>
      <c r="M3760" s="138"/>
      <c r="N3760" s="138"/>
      <c r="O3760" s="138"/>
      <c r="P3760" s="138"/>
      <c r="Q3760" s="138"/>
      <c r="R3760" s="138"/>
      <c r="S3760" s="138"/>
      <c r="T3760" s="138"/>
      <c r="U3760" s="138"/>
      <c r="V3760" s="138"/>
      <c r="W3760" s="139"/>
    </row>
    <row r="3761" customFormat="false" ht="14.25" hidden="false" customHeight="true" outlineLevel="0" collapsed="false">
      <c r="A3761" s="5"/>
      <c r="B3761" s="6"/>
      <c r="C3761" s="144" t="s">
        <v>178</v>
      </c>
      <c r="D3761" s="138"/>
      <c r="E3761" s="138"/>
      <c r="F3761" s="138"/>
      <c r="G3761" s="138"/>
      <c r="H3761" s="138"/>
      <c r="I3761" s="138"/>
      <c r="J3761" s="138"/>
      <c r="K3761" s="138"/>
      <c r="L3761" s="138"/>
      <c r="M3761" s="138"/>
      <c r="N3761" s="138"/>
      <c r="O3761" s="138"/>
      <c r="P3761" s="138"/>
      <c r="Q3761" s="138"/>
      <c r="R3761" s="138"/>
      <c r="S3761" s="138"/>
      <c r="T3761" s="138"/>
      <c r="U3761" s="138"/>
      <c r="V3761" s="138"/>
      <c r="W3761" s="139"/>
    </row>
    <row r="3762" customFormat="false" ht="14.25" hidden="false" customHeight="true" outlineLevel="0" collapsed="false">
      <c r="A3762" s="5"/>
      <c r="B3762" s="6"/>
      <c r="C3762" s="144" t="s">
        <v>178</v>
      </c>
      <c r="D3762" s="138"/>
      <c r="E3762" s="138"/>
      <c r="F3762" s="138"/>
      <c r="G3762" s="138"/>
      <c r="H3762" s="138"/>
      <c r="I3762" s="138"/>
      <c r="J3762" s="138"/>
      <c r="K3762" s="138"/>
      <c r="L3762" s="138"/>
      <c r="M3762" s="138"/>
      <c r="N3762" s="138"/>
      <c r="O3762" s="138"/>
      <c r="P3762" s="138"/>
      <c r="Q3762" s="138"/>
      <c r="R3762" s="138"/>
      <c r="S3762" s="138"/>
      <c r="T3762" s="138"/>
      <c r="U3762" s="138"/>
      <c r="V3762" s="138"/>
      <c r="W3762" s="139"/>
    </row>
    <row r="3763" customFormat="false" ht="14.25" hidden="false" customHeight="true" outlineLevel="0" collapsed="false">
      <c r="A3763" s="5"/>
      <c r="B3763" s="6"/>
      <c r="C3763" s="144" t="s">
        <v>178</v>
      </c>
      <c r="D3763" s="138"/>
      <c r="E3763" s="138"/>
      <c r="F3763" s="138"/>
      <c r="G3763" s="138"/>
      <c r="H3763" s="138"/>
      <c r="I3763" s="138"/>
      <c r="J3763" s="138"/>
      <c r="K3763" s="138"/>
      <c r="L3763" s="138"/>
      <c r="M3763" s="138"/>
      <c r="N3763" s="138"/>
      <c r="O3763" s="138"/>
      <c r="P3763" s="138"/>
      <c r="Q3763" s="138"/>
      <c r="R3763" s="138"/>
      <c r="S3763" s="138"/>
      <c r="T3763" s="138"/>
      <c r="U3763" s="138"/>
      <c r="V3763" s="138"/>
      <c r="W3763" s="139"/>
    </row>
    <row r="3764" customFormat="false" ht="14.25" hidden="false" customHeight="true" outlineLevel="0" collapsed="false">
      <c r="A3764" s="5"/>
      <c r="B3764" s="6"/>
      <c r="C3764" s="144" t="s">
        <v>178</v>
      </c>
      <c r="D3764" s="138"/>
      <c r="E3764" s="138"/>
      <c r="F3764" s="138"/>
      <c r="G3764" s="138"/>
      <c r="H3764" s="138"/>
      <c r="I3764" s="138"/>
      <c r="J3764" s="138"/>
      <c r="K3764" s="138"/>
      <c r="L3764" s="138"/>
      <c r="M3764" s="138"/>
      <c r="N3764" s="138"/>
      <c r="O3764" s="138"/>
      <c r="P3764" s="138"/>
      <c r="Q3764" s="138"/>
      <c r="R3764" s="138"/>
      <c r="S3764" s="138"/>
      <c r="T3764" s="138"/>
      <c r="U3764" s="138"/>
      <c r="V3764" s="138"/>
      <c r="W3764" s="139"/>
    </row>
    <row r="3765" customFormat="false" ht="14.25" hidden="false" customHeight="true" outlineLevel="0" collapsed="false">
      <c r="A3765" s="5"/>
      <c r="B3765" s="6"/>
      <c r="C3765" s="144" t="s">
        <v>178</v>
      </c>
      <c r="D3765" s="138"/>
      <c r="E3765" s="138"/>
      <c r="F3765" s="138"/>
      <c r="G3765" s="138"/>
      <c r="H3765" s="138"/>
      <c r="I3765" s="138"/>
      <c r="J3765" s="138"/>
      <c r="K3765" s="138"/>
      <c r="L3765" s="138"/>
      <c r="M3765" s="138"/>
      <c r="N3765" s="138"/>
      <c r="O3765" s="138"/>
      <c r="P3765" s="138"/>
      <c r="Q3765" s="138"/>
      <c r="R3765" s="138"/>
      <c r="S3765" s="138"/>
      <c r="T3765" s="138"/>
      <c r="U3765" s="138"/>
      <c r="V3765" s="138"/>
      <c r="W3765" s="139"/>
    </row>
    <row r="3766" customFormat="false" ht="14.25" hidden="false" customHeight="true" outlineLevel="0" collapsed="false">
      <c r="A3766" s="5"/>
      <c r="B3766" s="6"/>
      <c r="C3766" s="144" t="s">
        <v>178</v>
      </c>
      <c r="D3766" s="138"/>
      <c r="E3766" s="138"/>
      <c r="F3766" s="138"/>
      <c r="G3766" s="138"/>
      <c r="H3766" s="138"/>
      <c r="I3766" s="138"/>
      <c r="J3766" s="138"/>
      <c r="K3766" s="138"/>
      <c r="L3766" s="138"/>
      <c r="M3766" s="138"/>
      <c r="N3766" s="138"/>
      <c r="O3766" s="138"/>
      <c r="P3766" s="138"/>
      <c r="Q3766" s="138"/>
      <c r="R3766" s="138"/>
      <c r="S3766" s="138"/>
      <c r="T3766" s="138"/>
      <c r="U3766" s="138"/>
      <c r="V3766" s="138"/>
      <c r="W3766" s="139"/>
    </row>
    <row r="3767" customFormat="false" ht="14.25" hidden="false" customHeight="true" outlineLevel="0" collapsed="false">
      <c r="A3767" s="5"/>
      <c r="B3767" s="6"/>
      <c r="C3767" s="144" t="s">
        <v>1009</v>
      </c>
      <c r="D3767" s="138"/>
      <c r="E3767" s="138"/>
      <c r="F3767" s="138"/>
      <c r="G3767" s="138"/>
      <c r="H3767" s="138"/>
      <c r="I3767" s="138"/>
      <c r="J3767" s="138"/>
      <c r="K3767" s="138"/>
      <c r="L3767" s="138"/>
      <c r="M3767" s="138"/>
      <c r="N3767" s="138"/>
      <c r="O3767" s="138"/>
      <c r="P3767" s="138"/>
      <c r="Q3767" s="138"/>
      <c r="R3767" s="138"/>
      <c r="S3767" s="138"/>
      <c r="T3767" s="138"/>
      <c r="U3767" s="138"/>
      <c r="V3767" s="138"/>
      <c r="W3767" s="139"/>
    </row>
    <row r="3768" customFormat="false" ht="14.25" hidden="false" customHeight="true" outlineLevel="0" collapsed="false">
      <c r="A3768" s="5"/>
      <c r="B3768" s="6"/>
      <c r="C3768" s="144" t="s">
        <v>158</v>
      </c>
      <c r="D3768" s="138"/>
      <c r="E3768" s="138"/>
      <c r="F3768" s="138"/>
      <c r="G3768" s="138"/>
      <c r="H3768" s="138"/>
      <c r="I3768" s="138"/>
      <c r="J3768" s="138"/>
      <c r="K3768" s="138"/>
      <c r="L3768" s="138"/>
      <c r="M3768" s="138"/>
      <c r="N3768" s="138"/>
      <c r="O3768" s="138"/>
      <c r="P3768" s="138"/>
      <c r="Q3768" s="138"/>
      <c r="R3768" s="138"/>
      <c r="S3768" s="138"/>
      <c r="T3768" s="138"/>
      <c r="U3768" s="138"/>
      <c r="V3768" s="138"/>
      <c r="W3768" s="139"/>
    </row>
    <row r="3769" customFormat="false" ht="14.25" hidden="false" customHeight="true" outlineLevel="0" collapsed="false">
      <c r="A3769" s="5"/>
      <c r="B3769" s="6"/>
      <c r="C3769" s="144" t="s">
        <v>158</v>
      </c>
      <c r="D3769" s="138"/>
      <c r="E3769" s="138"/>
      <c r="F3769" s="138"/>
      <c r="G3769" s="138"/>
      <c r="H3769" s="138"/>
      <c r="I3769" s="138"/>
      <c r="J3769" s="138"/>
      <c r="K3769" s="138"/>
      <c r="L3769" s="138"/>
      <c r="M3769" s="138"/>
      <c r="N3769" s="138"/>
      <c r="O3769" s="138"/>
      <c r="P3769" s="138"/>
      <c r="Q3769" s="138"/>
      <c r="R3769" s="138"/>
      <c r="S3769" s="138"/>
      <c r="T3769" s="138"/>
      <c r="U3769" s="138"/>
      <c r="V3769" s="138"/>
      <c r="W3769" s="139"/>
    </row>
    <row r="3770" customFormat="false" ht="14.25" hidden="false" customHeight="true" outlineLevel="0" collapsed="false">
      <c r="A3770" s="5"/>
      <c r="B3770" s="6"/>
      <c r="C3770" s="144" t="s">
        <v>158</v>
      </c>
      <c r="D3770" s="138"/>
      <c r="E3770" s="138"/>
      <c r="F3770" s="138"/>
      <c r="G3770" s="138"/>
      <c r="H3770" s="138"/>
      <c r="I3770" s="138"/>
      <c r="J3770" s="138"/>
      <c r="K3770" s="138"/>
      <c r="L3770" s="138"/>
      <c r="M3770" s="138"/>
      <c r="N3770" s="138"/>
      <c r="O3770" s="138"/>
      <c r="P3770" s="138"/>
      <c r="Q3770" s="138"/>
      <c r="R3770" s="138"/>
      <c r="S3770" s="138"/>
      <c r="T3770" s="138"/>
      <c r="U3770" s="138"/>
      <c r="V3770" s="138"/>
      <c r="W3770" s="139"/>
    </row>
    <row r="3771" customFormat="false" ht="14.25" hidden="false" customHeight="true" outlineLevel="0" collapsed="false">
      <c r="A3771" s="5"/>
      <c r="B3771" s="6"/>
      <c r="C3771" s="144" t="s">
        <v>1010</v>
      </c>
      <c r="D3771" s="138"/>
      <c r="E3771" s="138"/>
      <c r="F3771" s="138"/>
      <c r="G3771" s="138"/>
      <c r="H3771" s="138"/>
      <c r="I3771" s="138"/>
      <c r="J3771" s="138"/>
      <c r="K3771" s="138"/>
      <c r="L3771" s="138"/>
      <c r="M3771" s="138"/>
      <c r="N3771" s="138"/>
      <c r="O3771" s="138"/>
      <c r="P3771" s="138"/>
      <c r="Q3771" s="138"/>
      <c r="R3771" s="138"/>
      <c r="S3771" s="138"/>
      <c r="T3771" s="138"/>
      <c r="U3771" s="138"/>
      <c r="V3771" s="138"/>
      <c r="W3771" s="139"/>
    </row>
    <row r="3772" customFormat="false" ht="14.25" hidden="false" customHeight="true" outlineLevel="0" collapsed="false">
      <c r="A3772" s="5"/>
      <c r="B3772" s="6"/>
      <c r="C3772" s="144" t="s">
        <v>1010</v>
      </c>
      <c r="D3772" s="138"/>
      <c r="E3772" s="138"/>
      <c r="F3772" s="138"/>
      <c r="G3772" s="138"/>
      <c r="H3772" s="138"/>
      <c r="I3772" s="138"/>
      <c r="J3772" s="138"/>
      <c r="K3772" s="138"/>
      <c r="L3772" s="138"/>
      <c r="M3772" s="138"/>
      <c r="N3772" s="138"/>
      <c r="O3772" s="138"/>
      <c r="P3772" s="138"/>
      <c r="Q3772" s="138"/>
      <c r="R3772" s="138"/>
      <c r="S3772" s="138"/>
      <c r="T3772" s="138"/>
      <c r="U3772" s="138"/>
      <c r="V3772" s="138"/>
      <c r="W3772" s="139"/>
    </row>
    <row r="3773" customFormat="false" ht="14.25" hidden="false" customHeight="true" outlineLevel="0" collapsed="false">
      <c r="A3773" s="5"/>
      <c r="B3773" s="6"/>
      <c r="C3773" s="144" t="s">
        <v>1010</v>
      </c>
      <c r="D3773" s="138"/>
      <c r="E3773" s="138"/>
      <c r="F3773" s="138"/>
      <c r="G3773" s="138"/>
      <c r="H3773" s="138"/>
      <c r="I3773" s="138"/>
      <c r="J3773" s="138"/>
      <c r="K3773" s="138"/>
      <c r="L3773" s="138"/>
      <c r="M3773" s="138"/>
      <c r="N3773" s="138"/>
      <c r="O3773" s="138"/>
      <c r="P3773" s="138"/>
      <c r="Q3773" s="138"/>
      <c r="R3773" s="138"/>
      <c r="S3773" s="138"/>
      <c r="T3773" s="138"/>
      <c r="U3773" s="138"/>
      <c r="V3773" s="138"/>
      <c r="W3773" s="139"/>
    </row>
    <row r="3774" customFormat="false" ht="14.25" hidden="false" customHeight="true" outlineLevel="0" collapsed="false">
      <c r="A3774" s="5"/>
      <c r="B3774" s="6"/>
      <c r="C3774" s="144" t="s">
        <v>1010</v>
      </c>
      <c r="D3774" s="138"/>
      <c r="E3774" s="138"/>
      <c r="F3774" s="138"/>
      <c r="G3774" s="138"/>
      <c r="H3774" s="138"/>
      <c r="I3774" s="138"/>
      <c r="J3774" s="138"/>
      <c r="K3774" s="138"/>
      <c r="L3774" s="138"/>
      <c r="M3774" s="138"/>
      <c r="N3774" s="138"/>
      <c r="O3774" s="138"/>
      <c r="P3774" s="138"/>
      <c r="Q3774" s="138"/>
      <c r="R3774" s="138"/>
      <c r="S3774" s="138"/>
      <c r="T3774" s="138"/>
      <c r="U3774" s="138"/>
      <c r="V3774" s="138"/>
      <c r="W3774" s="139"/>
    </row>
    <row r="3775" customFormat="false" ht="14.25" hidden="false" customHeight="true" outlineLevel="0" collapsed="false">
      <c r="A3775" s="5"/>
      <c r="B3775" s="6"/>
      <c r="C3775" s="144" t="s">
        <v>1010</v>
      </c>
      <c r="D3775" s="138"/>
      <c r="E3775" s="138"/>
      <c r="F3775" s="138"/>
      <c r="G3775" s="138"/>
      <c r="H3775" s="138"/>
      <c r="I3775" s="138"/>
      <c r="J3775" s="138"/>
      <c r="K3775" s="138"/>
      <c r="L3775" s="138"/>
      <c r="M3775" s="138"/>
      <c r="N3775" s="138"/>
      <c r="O3775" s="138"/>
      <c r="P3775" s="138"/>
      <c r="Q3775" s="138"/>
      <c r="R3775" s="138"/>
      <c r="S3775" s="138"/>
      <c r="T3775" s="138"/>
      <c r="U3775" s="138"/>
      <c r="V3775" s="138"/>
      <c r="W3775" s="139"/>
    </row>
    <row r="3776" customFormat="false" ht="14.25" hidden="false" customHeight="true" outlineLevel="0" collapsed="false">
      <c r="A3776" s="5"/>
      <c r="B3776" s="6"/>
      <c r="C3776" s="144" t="s">
        <v>1010</v>
      </c>
      <c r="D3776" s="138"/>
      <c r="E3776" s="138"/>
      <c r="F3776" s="138"/>
      <c r="G3776" s="138"/>
      <c r="H3776" s="138"/>
      <c r="I3776" s="138"/>
      <c r="J3776" s="138"/>
      <c r="K3776" s="138"/>
      <c r="L3776" s="138"/>
      <c r="M3776" s="138"/>
      <c r="N3776" s="138"/>
      <c r="O3776" s="138"/>
      <c r="P3776" s="138"/>
      <c r="Q3776" s="138"/>
      <c r="R3776" s="138"/>
      <c r="S3776" s="138"/>
      <c r="T3776" s="138"/>
      <c r="U3776" s="138"/>
      <c r="V3776" s="138"/>
      <c r="W3776" s="139"/>
    </row>
    <row r="3777" customFormat="false" ht="14.25" hidden="false" customHeight="true" outlineLevel="0" collapsed="false">
      <c r="A3777" s="5"/>
      <c r="B3777" s="6"/>
      <c r="C3777" s="144" t="s">
        <v>1010</v>
      </c>
      <c r="D3777" s="138"/>
      <c r="E3777" s="138"/>
      <c r="F3777" s="138"/>
      <c r="G3777" s="138"/>
      <c r="H3777" s="138"/>
      <c r="I3777" s="138"/>
      <c r="J3777" s="138"/>
      <c r="K3777" s="138"/>
      <c r="L3777" s="138"/>
      <c r="M3777" s="138"/>
      <c r="N3777" s="138"/>
      <c r="O3777" s="138"/>
      <c r="P3777" s="138"/>
      <c r="Q3777" s="138"/>
      <c r="R3777" s="138"/>
      <c r="S3777" s="138"/>
      <c r="T3777" s="138"/>
      <c r="U3777" s="138"/>
      <c r="V3777" s="138"/>
      <c r="W3777" s="139"/>
    </row>
    <row r="3778" customFormat="false" ht="14.25" hidden="false" customHeight="true" outlineLevel="0" collapsed="false">
      <c r="A3778" s="5"/>
      <c r="B3778" s="6"/>
      <c r="C3778" s="144" t="s">
        <v>134</v>
      </c>
      <c r="D3778" s="138"/>
      <c r="E3778" s="138"/>
      <c r="F3778" s="138"/>
      <c r="G3778" s="138"/>
      <c r="H3778" s="138"/>
      <c r="I3778" s="138"/>
      <c r="J3778" s="138"/>
      <c r="K3778" s="138"/>
      <c r="L3778" s="138"/>
      <c r="M3778" s="138"/>
      <c r="N3778" s="138"/>
      <c r="O3778" s="138"/>
      <c r="P3778" s="138"/>
      <c r="Q3778" s="138"/>
      <c r="R3778" s="138"/>
      <c r="S3778" s="138"/>
      <c r="T3778" s="138"/>
      <c r="U3778" s="138"/>
      <c r="V3778" s="138"/>
      <c r="W3778" s="139"/>
    </row>
    <row r="3779" customFormat="false" ht="14.25" hidden="false" customHeight="true" outlineLevel="0" collapsed="false">
      <c r="A3779" s="5"/>
      <c r="B3779" s="6"/>
      <c r="C3779" s="144" t="s">
        <v>1011</v>
      </c>
      <c r="D3779" s="138"/>
      <c r="E3779" s="138"/>
      <c r="F3779" s="138"/>
      <c r="G3779" s="138"/>
      <c r="H3779" s="138"/>
      <c r="I3779" s="138"/>
      <c r="J3779" s="138"/>
      <c r="K3779" s="138"/>
      <c r="L3779" s="138"/>
      <c r="M3779" s="138"/>
      <c r="N3779" s="138"/>
      <c r="O3779" s="138"/>
      <c r="P3779" s="138"/>
      <c r="Q3779" s="138"/>
      <c r="R3779" s="138"/>
      <c r="S3779" s="138"/>
      <c r="T3779" s="138"/>
      <c r="U3779" s="138"/>
      <c r="V3779" s="138"/>
      <c r="W3779" s="139"/>
    </row>
    <row r="3780" customFormat="false" ht="14.25" hidden="false" customHeight="true" outlineLevel="0" collapsed="false">
      <c r="A3780" s="5"/>
      <c r="B3780" s="6"/>
      <c r="C3780" s="144" t="s">
        <v>176</v>
      </c>
      <c r="D3780" s="138"/>
      <c r="E3780" s="138"/>
      <c r="F3780" s="138"/>
      <c r="G3780" s="138"/>
      <c r="H3780" s="138"/>
      <c r="I3780" s="138"/>
      <c r="J3780" s="138"/>
      <c r="K3780" s="138"/>
      <c r="L3780" s="138"/>
      <c r="M3780" s="138"/>
      <c r="N3780" s="138"/>
      <c r="O3780" s="138"/>
      <c r="P3780" s="138"/>
      <c r="Q3780" s="138"/>
      <c r="R3780" s="138"/>
      <c r="S3780" s="138"/>
      <c r="T3780" s="138"/>
      <c r="U3780" s="138"/>
      <c r="V3780" s="138"/>
      <c r="W3780" s="139"/>
    </row>
    <row r="3781" customFormat="false" ht="14.25" hidden="false" customHeight="true" outlineLevel="0" collapsed="false">
      <c r="A3781" s="5"/>
      <c r="B3781" s="6"/>
      <c r="C3781" s="144" t="s">
        <v>707</v>
      </c>
      <c r="D3781" s="138"/>
      <c r="E3781" s="138"/>
      <c r="F3781" s="138"/>
      <c r="G3781" s="138"/>
      <c r="H3781" s="138"/>
      <c r="I3781" s="138"/>
      <c r="J3781" s="138"/>
      <c r="K3781" s="138"/>
      <c r="L3781" s="138"/>
      <c r="M3781" s="138"/>
      <c r="N3781" s="138"/>
      <c r="O3781" s="138"/>
      <c r="P3781" s="138"/>
      <c r="Q3781" s="138"/>
      <c r="R3781" s="138"/>
      <c r="S3781" s="138"/>
      <c r="T3781" s="138"/>
      <c r="U3781" s="138"/>
      <c r="V3781" s="138"/>
      <c r="W3781" s="139"/>
    </row>
    <row r="3782" customFormat="false" ht="14.25" hidden="false" customHeight="true" outlineLevel="0" collapsed="false">
      <c r="A3782" s="5"/>
      <c r="B3782" s="6"/>
      <c r="C3782" s="144" t="s">
        <v>707</v>
      </c>
      <c r="D3782" s="138"/>
      <c r="E3782" s="138"/>
      <c r="F3782" s="138"/>
      <c r="G3782" s="138"/>
      <c r="H3782" s="138"/>
      <c r="I3782" s="138"/>
      <c r="J3782" s="138"/>
      <c r="K3782" s="138"/>
      <c r="L3782" s="138"/>
      <c r="M3782" s="138"/>
      <c r="N3782" s="138"/>
      <c r="O3782" s="138"/>
      <c r="P3782" s="138"/>
      <c r="Q3782" s="138"/>
      <c r="R3782" s="138"/>
      <c r="S3782" s="138"/>
      <c r="T3782" s="138"/>
      <c r="U3782" s="138"/>
      <c r="V3782" s="138"/>
      <c r="W3782" s="139"/>
    </row>
    <row r="3783" customFormat="false" ht="14.25" hidden="false" customHeight="true" outlineLevel="0" collapsed="false">
      <c r="A3783" s="5"/>
      <c r="B3783" s="6"/>
      <c r="C3783" s="144" t="s">
        <v>707</v>
      </c>
      <c r="D3783" s="138"/>
      <c r="E3783" s="138"/>
      <c r="F3783" s="138"/>
      <c r="G3783" s="138"/>
      <c r="H3783" s="138"/>
      <c r="I3783" s="138"/>
      <c r="J3783" s="138"/>
      <c r="K3783" s="138"/>
      <c r="L3783" s="138"/>
      <c r="M3783" s="138"/>
      <c r="N3783" s="138"/>
      <c r="O3783" s="138"/>
      <c r="P3783" s="138"/>
      <c r="Q3783" s="138"/>
      <c r="R3783" s="138"/>
      <c r="S3783" s="138"/>
      <c r="T3783" s="138"/>
      <c r="U3783" s="138"/>
      <c r="V3783" s="138"/>
      <c r="W3783" s="139"/>
    </row>
    <row r="3784" customFormat="false" ht="14.25" hidden="false" customHeight="true" outlineLevel="0" collapsed="false">
      <c r="A3784" s="5"/>
      <c r="B3784" s="6"/>
      <c r="C3784" s="144" t="s">
        <v>707</v>
      </c>
      <c r="D3784" s="138"/>
      <c r="E3784" s="138"/>
      <c r="F3784" s="138"/>
      <c r="G3784" s="138"/>
      <c r="H3784" s="138"/>
      <c r="I3784" s="138"/>
      <c r="J3784" s="138"/>
      <c r="K3784" s="138"/>
      <c r="L3784" s="138"/>
      <c r="M3784" s="138"/>
      <c r="N3784" s="138"/>
      <c r="O3784" s="138"/>
      <c r="P3784" s="138"/>
      <c r="Q3784" s="138"/>
      <c r="R3784" s="138"/>
      <c r="S3784" s="138"/>
      <c r="T3784" s="138"/>
      <c r="U3784" s="138"/>
      <c r="V3784" s="138"/>
      <c r="W3784" s="139"/>
    </row>
    <row r="3785" customFormat="false" ht="14.25" hidden="false" customHeight="true" outlineLevel="0" collapsed="false">
      <c r="A3785" s="5"/>
      <c r="B3785" s="6"/>
      <c r="C3785" s="144" t="s">
        <v>707</v>
      </c>
      <c r="D3785" s="138"/>
      <c r="E3785" s="138"/>
      <c r="F3785" s="138"/>
      <c r="G3785" s="138"/>
      <c r="H3785" s="138"/>
      <c r="I3785" s="138"/>
      <c r="J3785" s="138"/>
      <c r="K3785" s="138"/>
      <c r="L3785" s="138"/>
      <c r="M3785" s="138"/>
      <c r="N3785" s="138"/>
      <c r="O3785" s="138"/>
      <c r="P3785" s="138"/>
      <c r="Q3785" s="138"/>
      <c r="R3785" s="138"/>
      <c r="S3785" s="138"/>
      <c r="T3785" s="138"/>
      <c r="U3785" s="138"/>
      <c r="V3785" s="138"/>
      <c r="W3785" s="139"/>
    </row>
    <row r="3786" customFormat="false" ht="14.25" hidden="false" customHeight="true" outlineLevel="0" collapsed="false">
      <c r="A3786" s="5"/>
      <c r="B3786" s="6"/>
      <c r="C3786" s="144" t="s">
        <v>707</v>
      </c>
      <c r="D3786" s="138"/>
      <c r="E3786" s="138"/>
      <c r="F3786" s="138"/>
      <c r="G3786" s="138"/>
      <c r="H3786" s="138"/>
      <c r="I3786" s="138"/>
      <c r="J3786" s="138"/>
      <c r="K3786" s="138"/>
      <c r="L3786" s="138"/>
      <c r="M3786" s="138"/>
      <c r="N3786" s="138"/>
      <c r="O3786" s="138"/>
      <c r="P3786" s="138"/>
      <c r="Q3786" s="138"/>
      <c r="R3786" s="138"/>
      <c r="S3786" s="138"/>
      <c r="T3786" s="138"/>
      <c r="U3786" s="138"/>
      <c r="V3786" s="138"/>
      <c r="W3786" s="139"/>
    </row>
    <row r="3787" customFormat="false" ht="14.25" hidden="false" customHeight="true" outlineLevel="0" collapsed="false">
      <c r="A3787" s="5"/>
      <c r="B3787" s="6"/>
      <c r="C3787" s="63" t="s">
        <v>708</v>
      </c>
      <c r="D3787" s="138"/>
      <c r="E3787" s="138"/>
      <c r="F3787" s="138"/>
      <c r="G3787" s="138"/>
      <c r="H3787" s="138"/>
      <c r="I3787" s="138"/>
      <c r="J3787" s="138"/>
      <c r="K3787" s="138"/>
      <c r="L3787" s="138"/>
      <c r="M3787" s="138"/>
      <c r="N3787" s="138"/>
      <c r="O3787" s="138"/>
      <c r="P3787" s="138"/>
      <c r="Q3787" s="138"/>
      <c r="R3787" s="138"/>
      <c r="S3787" s="138"/>
      <c r="T3787" s="138"/>
      <c r="U3787" s="138"/>
      <c r="V3787" s="138"/>
      <c r="W3787" s="139"/>
    </row>
    <row r="3788" customFormat="false" ht="14.25" hidden="false" customHeight="true" outlineLevel="0" collapsed="false">
      <c r="A3788" s="5"/>
      <c r="B3788" s="6"/>
      <c r="C3788" s="144" t="s">
        <v>709</v>
      </c>
      <c r="D3788" s="138"/>
      <c r="E3788" s="138"/>
      <c r="F3788" s="138"/>
      <c r="G3788" s="138"/>
      <c r="H3788" s="138"/>
      <c r="I3788" s="138"/>
      <c r="J3788" s="138"/>
      <c r="K3788" s="138"/>
      <c r="L3788" s="138"/>
      <c r="M3788" s="138"/>
      <c r="N3788" s="138"/>
      <c r="O3788" s="138"/>
      <c r="P3788" s="138"/>
      <c r="Q3788" s="138"/>
      <c r="R3788" s="138"/>
      <c r="S3788" s="138"/>
      <c r="T3788" s="138"/>
      <c r="U3788" s="138"/>
      <c r="V3788" s="138"/>
      <c r="W3788" s="139"/>
    </row>
    <row r="3789" customFormat="false" ht="14.25" hidden="false" customHeight="true" outlineLevel="0" collapsed="false">
      <c r="A3789" s="5"/>
      <c r="B3789" s="6"/>
      <c r="C3789" s="144" t="s">
        <v>710</v>
      </c>
      <c r="D3789" s="138"/>
      <c r="E3789" s="138"/>
      <c r="F3789" s="138"/>
      <c r="G3789" s="138"/>
      <c r="H3789" s="138"/>
      <c r="I3789" s="138"/>
      <c r="J3789" s="138"/>
      <c r="K3789" s="113"/>
      <c r="L3789" s="113"/>
      <c r="M3789" s="113"/>
      <c r="N3789" s="113"/>
      <c r="O3789" s="113"/>
      <c r="P3789" s="113"/>
      <c r="Q3789" s="113"/>
      <c r="R3789" s="113"/>
      <c r="S3789" s="113"/>
      <c r="T3789" s="113"/>
      <c r="U3789" s="113"/>
      <c r="V3789" s="113"/>
      <c r="W3789" s="30"/>
    </row>
    <row r="3790" customFormat="false" ht="14.25" hidden="false" customHeight="true" outlineLevel="0" collapsed="false">
      <c r="A3790" s="5"/>
      <c r="B3790" s="6"/>
      <c r="C3790" s="144" t="s">
        <v>711</v>
      </c>
      <c r="D3790" s="138"/>
      <c r="E3790" s="138"/>
      <c r="F3790" s="138"/>
      <c r="G3790" s="138"/>
      <c r="H3790" s="138"/>
      <c r="I3790" s="138"/>
      <c r="J3790" s="138"/>
      <c r="K3790" s="138"/>
      <c r="L3790" s="138"/>
      <c r="M3790" s="138"/>
      <c r="N3790" s="138"/>
      <c r="O3790" s="138"/>
      <c r="P3790" s="138"/>
      <c r="Q3790" s="138"/>
      <c r="R3790" s="138"/>
      <c r="S3790" s="138"/>
      <c r="T3790" s="138"/>
      <c r="U3790" s="138"/>
      <c r="V3790" s="138"/>
      <c r="W3790" s="139"/>
    </row>
    <row r="3791" customFormat="false" ht="14.25" hidden="false" customHeight="true" outlineLevel="0" collapsed="false">
      <c r="A3791" s="5"/>
      <c r="B3791" s="6"/>
      <c r="C3791" s="144" t="s">
        <v>712</v>
      </c>
      <c r="D3791" s="138"/>
      <c r="E3791" s="138"/>
      <c r="F3791" s="138"/>
      <c r="G3791" s="138"/>
      <c r="H3791" s="138"/>
      <c r="I3791" s="138"/>
      <c r="J3791" s="138"/>
      <c r="K3791" s="138"/>
      <c r="L3791" s="138"/>
      <c r="M3791" s="138"/>
      <c r="N3791" s="138"/>
      <c r="O3791" s="138"/>
      <c r="P3791" s="138"/>
      <c r="Q3791" s="138"/>
      <c r="R3791" s="138"/>
      <c r="S3791" s="138"/>
      <c r="T3791" s="138"/>
      <c r="U3791" s="138"/>
      <c r="V3791" s="138"/>
      <c r="W3791" s="139"/>
    </row>
    <row r="3792" customFormat="false" ht="14.25" hidden="false" customHeight="true" outlineLevel="0" collapsed="false">
      <c r="A3792" s="5"/>
      <c r="B3792" s="6"/>
      <c r="C3792" s="144" t="s">
        <v>713</v>
      </c>
      <c r="D3792" s="138"/>
      <c r="E3792" s="138"/>
      <c r="F3792" s="138"/>
      <c r="G3792" s="138"/>
      <c r="H3792" s="138"/>
      <c r="I3792" s="138"/>
      <c r="J3792" s="138"/>
      <c r="K3792" s="138"/>
      <c r="L3792" s="138"/>
      <c r="M3792" s="138"/>
      <c r="N3792" s="138"/>
      <c r="O3792" s="138"/>
      <c r="P3792" s="138"/>
      <c r="Q3792" s="138"/>
      <c r="R3792" s="138"/>
      <c r="S3792" s="138"/>
      <c r="T3792" s="138"/>
      <c r="U3792" s="138"/>
      <c r="V3792" s="138"/>
      <c r="W3792" s="139"/>
    </row>
    <row r="3793" customFormat="false" ht="14.25" hidden="false" customHeight="true" outlineLevel="0" collapsed="false">
      <c r="A3793" s="5"/>
      <c r="B3793" s="6"/>
      <c r="C3793" s="144" t="s">
        <v>714</v>
      </c>
      <c r="D3793" s="138"/>
      <c r="E3793" s="138"/>
      <c r="F3793" s="138"/>
      <c r="G3793" s="138"/>
      <c r="H3793" s="138"/>
      <c r="I3793" s="138"/>
      <c r="J3793" s="138"/>
      <c r="K3793" s="138"/>
      <c r="L3793" s="138"/>
      <c r="M3793" s="138"/>
      <c r="N3793" s="138"/>
      <c r="O3793" s="138"/>
      <c r="P3793" s="138"/>
      <c r="Q3793" s="138"/>
      <c r="R3793" s="138"/>
      <c r="S3793" s="138"/>
      <c r="T3793" s="138"/>
      <c r="U3793" s="138"/>
      <c r="V3793" s="138"/>
      <c r="W3793" s="139"/>
    </row>
    <row r="3794" customFormat="false" ht="14.25" hidden="false" customHeight="true" outlineLevel="0" collapsed="false">
      <c r="A3794" s="5"/>
      <c r="B3794" s="6"/>
      <c r="C3794" s="144" t="s">
        <v>1012</v>
      </c>
      <c r="D3794" s="138"/>
      <c r="E3794" s="138"/>
      <c r="F3794" s="138"/>
      <c r="G3794" s="138"/>
      <c r="H3794" s="138"/>
      <c r="I3794" s="138"/>
      <c r="J3794" s="138"/>
      <c r="K3794" s="138"/>
      <c r="L3794" s="138"/>
      <c r="M3794" s="138"/>
      <c r="N3794" s="138"/>
      <c r="O3794" s="138"/>
      <c r="P3794" s="138"/>
      <c r="Q3794" s="138"/>
      <c r="R3794" s="138"/>
      <c r="S3794" s="138"/>
      <c r="T3794" s="138"/>
      <c r="U3794" s="138"/>
      <c r="V3794" s="138"/>
      <c r="W3794" s="139"/>
    </row>
    <row r="3795" customFormat="false" ht="14.25" hidden="false" customHeight="true" outlineLevel="0" collapsed="false">
      <c r="A3795" s="5"/>
      <c r="B3795" s="6"/>
      <c r="C3795" s="144" t="s">
        <v>715</v>
      </c>
      <c r="D3795" s="138"/>
      <c r="E3795" s="138"/>
      <c r="F3795" s="138"/>
      <c r="G3795" s="138"/>
      <c r="H3795" s="138"/>
      <c r="I3795" s="138"/>
      <c r="J3795" s="138"/>
      <c r="K3795" s="138"/>
      <c r="L3795" s="138"/>
      <c r="M3795" s="138"/>
      <c r="N3795" s="138"/>
      <c r="O3795" s="138"/>
      <c r="P3795" s="138"/>
      <c r="Q3795" s="138"/>
      <c r="R3795" s="138"/>
      <c r="S3795" s="138"/>
      <c r="T3795" s="138"/>
      <c r="U3795" s="138"/>
      <c r="V3795" s="138"/>
      <c r="W3795" s="139"/>
    </row>
    <row r="3796" customFormat="false" ht="14.25" hidden="false" customHeight="true" outlineLevel="0" collapsed="false">
      <c r="A3796" s="5"/>
      <c r="B3796" s="6"/>
      <c r="C3796" s="144" t="s">
        <v>716</v>
      </c>
      <c r="D3796" s="138"/>
      <c r="E3796" s="138"/>
      <c r="F3796" s="138"/>
      <c r="G3796" s="138"/>
      <c r="H3796" s="138"/>
      <c r="I3796" s="138"/>
      <c r="J3796" s="138"/>
      <c r="K3796" s="138"/>
      <c r="L3796" s="138"/>
      <c r="M3796" s="138"/>
      <c r="N3796" s="138"/>
      <c r="O3796" s="138"/>
      <c r="P3796" s="138"/>
      <c r="Q3796" s="138"/>
      <c r="R3796" s="138"/>
      <c r="S3796" s="138"/>
      <c r="T3796" s="138"/>
      <c r="U3796" s="138"/>
      <c r="V3796" s="138"/>
      <c r="W3796" s="139"/>
    </row>
    <row r="3797" customFormat="false" ht="14.25" hidden="false" customHeight="true" outlineLevel="0" collapsed="false">
      <c r="A3797" s="5"/>
      <c r="B3797" s="6"/>
      <c r="C3797" s="144" t="s">
        <v>717</v>
      </c>
      <c r="D3797" s="138"/>
      <c r="E3797" s="138"/>
      <c r="F3797" s="138"/>
      <c r="G3797" s="138"/>
      <c r="H3797" s="138"/>
      <c r="I3797" s="138"/>
      <c r="J3797" s="138"/>
      <c r="K3797" s="138"/>
      <c r="L3797" s="138"/>
      <c r="M3797" s="138"/>
      <c r="N3797" s="138"/>
      <c r="O3797" s="138"/>
      <c r="P3797" s="138"/>
      <c r="Q3797" s="138"/>
      <c r="R3797" s="138"/>
      <c r="S3797" s="138"/>
      <c r="T3797" s="138"/>
      <c r="U3797" s="138"/>
      <c r="V3797" s="138"/>
      <c r="W3797" s="139"/>
    </row>
    <row r="3798" customFormat="false" ht="14.25" hidden="false" customHeight="true" outlineLevel="0" collapsed="false">
      <c r="A3798" s="5"/>
      <c r="B3798" s="6"/>
      <c r="C3798" s="144" t="s">
        <v>116</v>
      </c>
      <c r="D3798" s="138"/>
      <c r="E3798" s="138"/>
      <c r="F3798" s="138"/>
      <c r="G3798" s="138"/>
      <c r="H3798" s="138"/>
      <c r="I3798" s="138"/>
      <c r="J3798" s="138"/>
      <c r="K3798" s="138"/>
      <c r="L3798" s="138"/>
      <c r="M3798" s="138"/>
      <c r="N3798" s="138"/>
      <c r="O3798" s="138"/>
      <c r="P3798" s="138"/>
      <c r="Q3798" s="138"/>
      <c r="R3798" s="138"/>
      <c r="S3798" s="138"/>
      <c r="T3798" s="138"/>
      <c r="U3798" s="138"/>
      <c r="V3798" s="138"/>
      <c r="W3798" s="139"/>
    </row>
    <row r="3799" customFormat="false" ht="14.25" hidden="false" customHeight="true" outlineLevel="0" collapsed="false">
      <c r="A3799" s="5"/>
      <c r="B3799" s="6"/>
      <c r="C3799" s="144" t="s">
        <v>718</v>
      </c>
      <c r="D3799" s="138"/>
      <c r="E3799" s="138"/>
      <c r="F3799" s="138"/>
      <c r="G3799" s="138"/>
      <c r="H3799" s="138"/>
      <c r="I3799" s="138"/>
      <c r="J3799" s="138"/>
      <c r="K3799" s="138"/>
      <c r="L3799" s="138"/>
      <c r="M3799" s="138"/>
      <c r="N3799" s="138"/>
      <c r="O3799" s="138"/>
      <c r="P3799" s="138"/>
      <c r="Q3799" s="138"/>
      <c r="R3799" s="138"/>
      <c r="S3799" s="138"/>
      <c r="T3799" s="138"/>
      <c r="U3799" s="138"/>
      <c r="V3799" s="138"/>
      <c r="W3799" s="139"/>
    </row>
    <row r="3800" customFormat="false" ht="14.25" hidden="false" customHeight="true" outlineLevel="0" collapsed="false">
      <c r="A3800" s="5"/>
      <c r="B3800" s="6"/>
      <c r="C3800" s="144" t="s">
        <v>116</v>
      </c>
      <c r="D3800" s="138"/>
      <c r="E3800" s="138"/>
      <c r="F3800" s="138"/>
      <c r="G3800" s="138"/>
      <c r="H3800" s="138"/>
      <c r="I3800" s="138"/>
      <c r="J3800" s="138"/>
      <c r="K3800" s="138"/>
      <c r="L3800" s="138"/>
      <c r="M3800" s="138"/>
      <c r="N3800" s="138"/>
      <c r="O3800" s="138"/>
      <c r="P3800" s="138"/>
      <c r="Q3800" s="138"/>
      <c r="R3800" s="138"/>
      <c r="S3800" s="138"/>
      <c r="T3800" s="138"/>
      <c r="U3800" s="138"/>
      <c r="V3800" s="138"/>
      <c r="W3800" s="139"/>
    </row>
    <row r="3801" customFormat="false" ht="14.25" hidden="false" customHeight="true" outlineLevel="0" collapsed="false">
      <c r="A3801" s="5"/>
      <c r="B3801" s="6"/>
      <c r="C3801" s="144" t="s">
        <v>116</v>
      </c>
      <c r="D3801" s="138"/>
      <c r="E3801" s="138"/>
      <c r="F3801" s="138"/>
      <c r="G3801" s="138"/>
      <c r="H3801" s="138"/>
      <c r="I3801" s="138"/>
      <c r="J3801" s="138"/>
      <c r="K3801" s="138"/>
      <c r="L3801" s="138"/>
      <c r="M3801" s="138"/>
      <c r="N3801" s="138"/>
      <c r="O3801" s="138"/>
      <c r="P3801" s="138"/>
      <c r="Q3801" s="138"/>
      <c r="R3801" s="138"/>
      <c r="S3801" s="138"/>
      <c r="T3801" s="138"/>
      <c r="U3801" s="138"/>
      <c r="V3801" s="138"/>
      <c r="W3801" s="139"/>
    </row>
    <row r="3802" customFormat="false" ht="14.25" hidden="false" customHeight="true" outlineLevel="0" collapsed="false">
      <c r="A3802" s="5"/>
      <c r="B3802" s="6"/>
      <c r="C3802" s="144" t="s">
        <v>717</v>
      </c>
      <c r="D3802" s="138"/>
      <c r="E3802" s="138"/>
      <c r="F3802" s="138"/>
      <c r="G3802" s="138"/>
      <c r="H3802" s="138"/>
      <c r="I3802" s="138"/>
      <c r="J3802" s="138"/>
      <c r="K3802" s="138"/>
      <c r="L3802" s="138"/>
      <c r="M3802" s="138"/>
      <c r="N3802" s="138"/>
      <c r="O3802" s="138"/>
      <c r="P3802" s="138"/>
      <c r="Q3802" s="138"/>
      <c r="R3802" s="138"/>
      <c r="S3802" s="138"/>
      <c r="T3802" s="138"/>
      <c r="U3802" s="138"/>
      <c r="V3802" s="138"/>
      <c r="W3802" s="139"/>
    </row>
    <row r="3803" customFormat="false" ht="14.25" hidden="false" customHeight="true" outlineLevel="0" collapsed="false">
      <c r="A3803" s="5"/>
      <c r="B3803" s="6"/>
      <c r="C3803" s="144" t="s">
        <v>717</v>
      </c>
      <c r="D3803" s="138"/>
      <c r="E3803" s="138"/>
      <c r="F3803" s="138"/>
      <c r="G3803" s="138"/>
      <c r="H3803" s="138"/>
      <c r="I3803" s="138"/>
      <c r="J3803" s="138"/>
      <c r="K3803" s="138"/>
      <c r="L3803" s="138"/>
      <c r="M3803" s="138"/>
      <c r="N3803" s="138"/>
      <c r="O3803" s="138"/>
      <c r="P3803" s="138"/>
      <c r="Q3803" s="138"/>
      <c r="R3803" s="138"/>
      <c r="S3803" s="138"/>
      <c r="T3803" s="138"/>
      <c r="U3803" s="138"/>
      <c r="V3803" s="138"/>
      <c r="W3803" s="139"/>
    </row>
    <row r="3804" customFormat="false" ht="14.25" hidden="false" customHeight="true" outlineLevel="0" collapsed="false">
      <c r="A3804" s="5"/>
      <c r="B3804" s="6"/>
      <c r="C3804" s="144" t="s">
        <v>717</v>
      </c>
      <c r="D3804" s="138"/>
      <c r="E3804" s="138"/>
      <c r="F3804" s="138"/>
      <c r="G3804" s="138"/>
      <c r="H3804" s="138"/>
      <c r="I3804" s="138"/>
      <c r="J3804" s="138"/>
      <c r="K3804" s="138"/>
      <c r="L3804" s="138"/>
      <c r="M3804" s="138"/>
      <c r="N3804" s="138"/>
      <c r="O3804" s="138"/>
      <c r="P3804" s="138"/>
      <c r="Q3804" s="138"/>
      <c r="R3804" s="138"/>
      <c r="S3804" s="138"/>
      <c r="T3804" s="138"/>
      <c r="U3804" s="138"/>
      <c r="V3804" s="138"/>
      <c r="W3804" s="139"/>
    </row>
    <row r="3805" customFormat="false" ht="14.25" hidden="false" customHeight="true" outlineLevel="0" collapsed="false">
      <c r="A3805" s="5"/>
      <c r="B3805" s="6"/>
      <c r="C3805" s="144" t="s">
        <v>716</v>
      </c>
      <c r="D3805" s="138"/>
      <c r="E3805" s="138"/>
      <c r="F3805" s="138"/>
      <c r="G3805" s="138"/>
      <c r="H3805" s="138"/>
      <c r="I3805" s="138"/>
      <c r="J3805" s="138"/>
      <c r="K3805" s="138"/>
      <c r="L3805" s="138"/>
      <c r="M3805" s="138"/>
      <c r="N3805" s="138"/>
      <c r="O3805" s="138"/>
      <c r="P3805" s="138"/>
      <c r="Q3805" s="138"/>
      <c r="R3805" s="138"/>
      <c r="S3805" s="138"/>
      <c r="T3805" s="138"/>
      <c r="U3805" s="138"/>
      <c r="V3805" s="138"/>
      <c r="W3805" s="139"/>
    </row>
    <row r="3806" customFormat="false" ht="14.25" hidden="false" customHeight="true" outlineLevel="0" collapsed="false">
      <c r="A3806" s="5"/>
      <c r="B3806" s="6"/>
      <c r="C3806" s="144" t="s">
        <v>716</v>
      </c>
      <c r="D3806" s="138"/>
      <c r="E3806" s="138"/>
      <c r="F3806" s="138"/>
      <c r="G3806" s="138"/>
      <c r="H3806" s="138"/>
      <c r="I3806" s="138"/>
      <c r="J3806" s="138"/>
      <c r="K3806" s="138"/>
      <c r="L3806" s="138"/>
      <c r="M3806" s="138"/>
      <c r="N3806" s="138"/>
      <c r="O3806" s="138"/>
      <c r="P3806" s="138"/>
      <c r="Q3806" s="138"/>
      <c r="R3806" s="138"/>
      <c r="S3806" s="138"/>
      <c r="T3806" s="138"/>
      <c r="U3806" s="138"/>
      <c r="V3806" s="138"/>
      <c r="W3806" s="139"/>
    </row>
    <row r="3807" customFormat="false" ht="14.25" hidden="false" customHeight="true" outlineLevel="0" collapsed="false">
      <c r="A3807" s="5"/>
      <c r="B3807" s="6"/>
      <c r="C3807" s="144" t="s">
        <v>716</v>
      </c>
      <c r="D3807" s="138"/>
      <c r="E3807" s="138"/>
      <c r="F3807" s="138"/>
      <c r="G3807" s="138"/>
      <c r="H3807" s="138"/>
      <c r="I3807" s="138"/>
      <c r="J3807" s="138"/>
      <c r="K3807" s="138"/>
      <c r="L3807" s="138"/>
      <c r="M3807" s="138"/>
      <c r="N3807" s="138"/>
      <c r="O3807" s="138"/>
      <c r="P3807" s="138"/>
      <c r="Q3807" s="138"/>
      <c r="R3807" s="138"/>
      <c r="S3807" s="138"/>
      <c r="T3807" s="138"/>
      <c r="U3807" s="138"/>
      <c r="V3807" s="138"/>
      <c r="W3807" s="139"/>
    </row>
    <row r="3808" customFormat="false" ht="14.25" hidden="false" customHeight="true" outlineLevel="0" collapsed="false">
      <c r="A3808" s="5"/>
      <c r="B3808" s="6"/>
      <c r="C3808" s="144" t="s">
        <v>715</v>
      </c>
      <c r="D3808" s="138"/>
      <c r="E3808" s="138"/>
      <c r="F3808" s="138"/>
      <c r="G3808" s="138"/>
      <c r="H3808" s="138"/>
      <c r="I3808" s="138"/>
      <c r="J3808" s="138"/>
      <c r="K3808" s="138"/>
      <c r="L3808" s="138"/>
      <c r="M3808" s="138"/>
      <c r="N3808" s="138"/>
      <c r="O3808" s="138"/>
      <c r="P3808" s="138"/>
      <c r="Q3808" s="138"/>
      <c r="R3808" s="138"/>
      <c r="S3808" s="138"/>
      <c r="T3808" s="138"/>
      <c r="U3808" s="138"/>
      <c r="V3808" s="138"/>
      <c r="W3808" s="139"/>
    </row>
    <row r="3809" customFormat="false" ht="14.25" hidden="false" customHeight="true" outlineLevel="0" collapsed="false">
      <c r="A3809" s="5"/>
      <c r="B3809" s="6"/>
      <c r="C3809" s="63" t="s">
        <v>715</v>
      </c>
      <c r="D3809" s="138"/>
      <c r="E3809" s="138"/>
      <c r="F3809" s="138"/>
      <c r="G3809" s="138"/>
      <c r="H3809" s="138"/>
      <c r="I3809" s="138"/>
      <c r="J3809" s="138"/>
      <c r="K3809" s="138"/>
      <c r="L3809" s="138"/>
      <c r="M3809" s="138"/>
      <c r="N3809" s="138"/>
      <c r="O3809" s="138"/>
      <c r="P3809" s="138"/>
      <c r="Q3809" s="138"/>
      <c r="R3809" s="138"/>
      <c r="S3809" s="138"/>
      <c r="T3809" s="138"/>
      <c r="U3809" s="138"/>
      <c r="V3809" s="138"/>
      <c r="W3809" s="139"/>
    </row>
    <row r="3810" customFormat="false" ht="14.25" hidden="false" customHeight="true" outlineLevel="0" collapsed="false">
      <c r="A3810" s="5"/>
      <c r="B3810" s="6"/>
      <c r="C3810" s="144" t="s">
        <v>1013</v>
      </c>
      <c r="D3810" s="138"/>
      <c r="E3810" s="138"/>
      <c r="F3810" s="138"/>
      <c r="G3810" s="138"/>
      <c r="H3810" s="138"/>
      <c r="I3810" s="138"/>
      <c r="J3810" s="138"/>
      <c r="K3810" s="138"/>
      <c r="L3810" s="138"/>
      <c r="M3810" s="138"/>
      <c r="N3810" s="138"/>
      <c r="O3810" s="138"/>
      <c r="P3810" s="138"/>
      <c r="Q3810" s="138"/>
      <c r="R3810" s="138"/>
      <c r="S3810" s="138"/>
      <c r="T3810" s="138"/>
      <c r="U3810" s="138"/>
      <c r="V3810" s="138"/>
      <c r="W3810" s="139"/>
    </row>
    <row r="3811" customFormat="false" ht="14.25" hidden="false" customHeight="true" outlineLevel="0" collapsed="false">
      <c r="A3811" s="5"/>
      <c r="B3811" s="6"/>
      <c r="C3811" s="144" t="s">
        <v>1014</v>
      </c>
      <c r="D3811" s="138"/>
      <c r="E3811" s="138"/>
      <c r="F3811" s="138"/>
      <c r="G3811" s="138"/>
      <c r="H3811" s="138"/>
      <c r="I3811" s="138"/>
      <c r="J3811" s="138"/>
      <c r="K3811" s="138"/>
      <c r="L3811" s="138"/>
      <c r="M3811" s="138"/>
      <c r="N3811" s="138"/>
      <c r="O3811" s="138"/>
      <c r="P3811" s="138"/>
      <c r="Q3811" s="138"/>
      <c r="R3811" s="138"/>
      <c r="S3811" s="138"/>
      <c r="T3811" s="138"/>
      <c r="U3811" s="138"/>
      <c r="V3811" s="138"/>
      <c r="W3811" s="139"/>
    </row>
    <row r="3812" customFormat="false" ht="14.25" hidden="false" customHeight="true" outlineLevel="0" collapsed="false">
      <c r="A3812" s="5"/>
      <c r="B3812" s="6"/>
      <c r="C3812" s="144" t="s">
        <v>1015</v>
      </c>
      <c r="D3812" s="138"/>
      <c r="E3812" s="138"/>
      <c r="F3812" s="138"/>
      <c r="G3812" s="138"/>
      <c r="H3812" s="138"/>
      <c r="I3812" s="138"/>
      <c r="J3812" s="61"/>
      <c r="K3812" s="138"/>
      <c r="L3812" s="138"/>
      <c r="M3812" s="138"/>
      <c r="N3812" s="138"/>
      <c r="O3812" s="138"/>
      <c r="P3812" s="138"/>
      <c r="Q3812" s="138"/>
      <c r="R3812" s="138"/>
      <c r="S3812" s="138"/>
      <c r="T3812" s="138"/>
      <c r="U3812" s="138"/>
      <c r="V3812" s="138"/>
      <c r="W3812" s="139"/>
    </row>
    <row r="3813" customFormat="false" ht="14.25" hidden="false" customHeight="true" outlineLevel="0" collapsed="false">
      <c r="A3813" s="5"/>
      <c r="B3813" s="6"/>
      <c r="C3813" s="144" t="s">
        <v>1015</v>
      </c>
      <c r="D3813" s="138"/>
      <c r="E3813" s="138"/>
      <c r="F3813" s="138"/>
      <c r="G3813" s="138"/>
      <c r="H3813" s="138"/>
      <c r="I3813" s="138"/>
      <c r="J3813" s="61"/>
      <c r="K3813" s="138"/>
      <c r="L3813" s="138"/>
      <c r="M3813" s="138"/>
      <c r="N3813" s="138"/>
      <c r="O3813" s="138"/>
      <c r="P3813" s="138"/>
      <c r="Q3813" s="138"/>
      <c r="R3813" s="138"/>
      <c r="S3813" s="138"/>
      <c r="T3813" s="138"/>
      <c r="U3813" s="138"/>
      <c r="V3813" s="138"/>
      <c r="W3813" s="139"/>
    </row>
    <row r="3814" customFormat="false" ht="14.25" hidden="false" customHeight="true" outlineLevel="0" collapsed="false">
      <c r="A3814" s="5"/>
      <c r="B3814" s="6"/>
      <c r="C3814" s="44" t="s">
        <v>1016</v>
      </c>
      <c r="D3814" s="138"/>
      <c r="E3814" s="138"/>
      <c r="F3814" s="138"/>
      <c r="G3814" s="138"/>
      <c r="H3814" s="138"/>
      <c r="I3814" s="138"/>
      <c r="J3814" s="138"/>
      <c r="K3814" s="138"/>
      <c r="L3814" s="138"/>
      <c r="M3814" s="138"/>
      <c r="N3814" s="138"/>
      <c r="O3814" s="138"/>
      <c r="P3814" s="138"/>
      <c r="Q3814" s="138"/>
      <c r="R3814" s="138"/>
      <c r="S3814" s="138"/>
      <c r="T3814" s="138"/>
      <c r="U3814" s="138"/>
      <c r="V3814" s="138"/>
      <c r="W3814" s="139"/>
    </row>
    <row r="3815" customFormat="false" ht="14.25" hidden="false" customHeight="true" outlineLevel="0" collapsed="false">
      <c r="A3815" s="5"/>
      <c r="B3815" s="6"/>
      <c r="C3815" s="144" t="s">
        <v>1017</v>
      </c>
      <c r="D3815" s="138"/>
      <c r="E3815" s="138"/>
      <c r="F3815" s="138"/>
      <c r="G3815" s="138"/>
      <c r="H3815" s="138"/>
      <c r="I3815" s="138"/>
      <c r="J3815" s="61"/>
      <c r="K3815" s="138"/>
      <c r="L3815" s="138"/>
      <c r="M3815" s="138"/>
      <c r="N3815" s="138"/>
      <c r="O3815" s="138"/>
      <c r="P3815" s="138"/>
      <c r="Q3815" s="138"/>
      <c r="R3815" s="138"/>
      <c r="S3815" s="138"/>
      <c r="T3815" s="138"/>
      <c r="U3815" s="138"/>
      <c r="V3815" s="138"/>
      <c r="W3815" s="139"/>
    </row>
    <row r="3816" customFormat="false" ht="14.25" hidden="false" customHeight="true" outlineLevel="0" collapsed="false">
      <c r="A3816" s="5"/>
      <c r="B3816" s="6"/>
      <c r="C3816" s="144" t="s">
        <v>1017</v>
      </c>
      <c r="D3816" s="138"/>
      <c r="E3816" s="138"/>
      <c r="F3816" s="138"/>
      <c r="G3816" s="138"/>
      <c r="H3816" s="138"/>
      <c r="I3816" s="138"/>
      <c r="J3816" s="138"/>
      <c r="K3816" s="138"/>
      <c r="L3816" s="138"/>
      <c r="M3816" s="138"/>
      <c r="N3816" s="138"/>
      <c r="O3816" s="138"/>
      <c r="P3816" s="138"/>
      <c r="Q3816" s="138"/>
      <c r="R3816" s="138"/>
      <c r="S3816" s="138"/>
      <c r="T3816" s="138"/>
      <c r="U3816" s="138"/>
      <c r="V3816" s="138"/>
      <c r="W3816" s="139"/>
    </row>
    <row r="3817" customFormat="false" ht="14.25" hidden="false" customHeight="true" outlineLevel="0" collapsed="false">
      <c r="A3817" s="5"/>
      <c r="B3817" s="6"/>
      <c r="C3817" s="44" t="s">
        <v>1018</v>
      </c>
      <c r="D3817" s="138"/>
      <c r="E3817" s="138"/>
      <c r="F3817" s="138"/>
      <c r="G3817" s="138"/>
      <c r="H3817" s="138"/>
      <c r="I3817" s="138"/>
      <c r="J3817" s="138"/>
      <c r="K3817" s="138"/>
      <c r="L3817" s="138"/>
      <c r="M3817" s="138"/>
      <c r="N3817" s="138"/>
      <c r="O3817" s="138"/>
      <c r="P3817" s="138"/>
      <c r="Q3817" s="138"/>
      <c r="R3817" s="138"/>
      <c r="S3817" s="138"/>
      <c r="T3817" s="138"/>
      <c r="U3817" s="138"/>
      <c r="V3817" s="138"/>
      <c r="W3817" s="139"/>
    </row>
    <row r="3818" customFormat="false" ht="14.25" hidden="false" customHeight="true" outlineLevel="0" collapsed="false">
      <c r="A3818" s="5"/>
      <c r="B3818" s="6"/>
      <c r="C3818" s="144" t="s">
        <v>1019</v>
      </c>
      <c r="D3818" s="138"/>
      <c r="E3818" s="138"/>
      <c r="F3818" s="138"/>
      <c r="G3818" s="138"/>
      <c r="H3818" s="138"/>
      <c r="I3818" s="138"/>
      <c r="J3818" s="138"/>
      <c r="K3818" s="138"/>
      <c r="L3818" s="138"/>
      <c r="M3818" s="138"/>
      <c r="N3818" s="138"/>
      <c r="O3818" s="138"/>
      <c r="P3818" s="138"/>
      <c r="Q3818" s="138"/>
      <c r="R3818" s="138"/>
      <c r="S3818" s="138"/>
      <c r="T3818" s="138"/>
      <c r="U3818" s="138"/>
      <c r="V3818" s="138"/>
      <c r="W3818" s="139"/>
    </row>
    <row r="3819" customFormat="false" ht="14.25" hidden="false" customHeight="true" outlineLevel="0" collapsed="false">
      <c r="A3819" s="5"/>
      <c r="B3819" s="6"/>
      <c r="C3819" s="144" t="s">
        <v>1019</v>
      </c>
      <c r="D3819" s="138"/>
      <c r="E3819" s="138"/>
      <c r="F3819" s="138"/>
      <c r="G3819" s="138"/>
      <c r="H3819" s="138"/>
      <c r="I3819" s="138"/>
      <c r="J3819" s="61"/>
      <c r="K3819" s="138"/>
      <c r="L3819" s="138"/>
      <c r="M3819" s="138"/>
      <c r="N3819" s="138"/>
      <c r="O3819" s="138"/>
      <c r="P3819" s="138"/>
      <c r="Q3819" s="138"/>
      <c r="R3819" s="138"/>
      <c r="S3819" s="138"/>
      <c r="T3819" s="138"/>
      <c r="U3819" s="138"/>
      <c r="V3819" s="138"/>
      <c r="W3819" s="139"/>
    </row>
    <row r="3820" customFormat="false" ht="14.25" hidden="false" customHeight="true" outlineLevel="0" collapsed="false">
      <c r="A3820" s="5"/>
      <c r="B3820" s="6"/>
      <c r="C3820" s="144" t="s">
        <v>1020</v>
      </c>
      <c r="D3820" s="138"/>
      <c r="E3820" s="138"/>
      <c r="F3820" s="138"/>
      <c r="G3820" s="138"/>
      <c r="H3820" s="138"/>
      <c r="I3820" s="138"/>
      <c r="J3820" s="138"/>
      <c r="K3820" s="138"/>
      <c r="L3820" s="138"/>
      <c r="M3820" s="138"/>
      <c r="N3820" s="138"/>
      <c r="O3820" s="138"/>
      <c r="P3820" s="138"/>
      <c r="Q3820" s="138"/>
      <c r="R3820" s="138"/>
      <c r="S3820" s="138"/>
      <c r="T3820" s="138"/>
      <c r="U3820" s="138"/>
      <c r="V3820" s="138"/>
      <c r="W3820" s="139"/>
    </row>
    <row r="3821" customFormat="false" ht="14.25" hidden="false" customHeight="true" outlineLevel="0" collapsed="false">
      <c r="A3821" s="5"/>
      <c r="B3821" s="6"/>
      <c r="C3821" s="144" t="s">
        <v>1021</v>
      </c>
      <c r="D3821" s="138"/>
      <c r="E3821" s="138"/>
      <c r="F3821" s="138"/>
      <c r="G3821" s="138"/>
      <c r="H3821" s="138"/>
      <c r="I3821" s="138"/>
      <c r="J3821" s="138"/>
      <c r="K3821" s="138"/>
      <c r="L3821" s="138"/>
      <c r="M3821" s="138"/>
      <c r="N3821" s="138"/>
      <c r="O3821" s="138"/>
      <c r="P3821" s="138"/>
      <c r="Q3821" s="138"/>
      <c r="R3821" s="138"/>
      <c r="S3821" s="138"/>
      <c r="T3821" s="138"/>
      <c r="U3821" s="138"/>
      <c r="V3821" s="138"/>
      <c r="W3821" s="139"/>
    </row>
    <row r="3822" customFormat="false" ht="14.25" hidden="false" customHeight="true" outlineLevel="0" collapsed="false">
      <c r="A3822" s="5"/>
      <c r="B3822" s="6"/>
      <c r="C3822" s="144" t="s">
        <v>1022</v>
      </c>
      <c r="D3822" s="138"/>
      <c r="E3822" s="138"/>
      <c r="F3822" s="138"/>
      <c r="G3822" s="138"/>
      <c r="H3822" s="138"/>
      <c r="I3822" s="138"/>
      <c r="J3822" s="138"/>
      <c r="K3822" s="138"/>
      <c r="L3822" s="138"/>
      <c r="M3822" s="138"/>
      <c r="N3822" s="138"/>
      <c r="O3822" s="138"/>
      <c r="P3822" s="138"/>
      <c r="Q3822" s="138"/>
      <c r="R3822" s="138"/>
      <c r="S3822" s="138"/>
      <c r="T3822" s="138"/>
      <c r="U3822" s="138"/>
      <c r="V3822" s="138"/>
      <c r="W3822" s="139"/>
    </row>
    <row r="3823" customFormat="false" ht="14.25" hidden="false" customHeight="true" outlineLevel="0" collapsed="false">
      <c r="A3823" s="5"/>
      <c r="B3823" s="6"/>
      <c r="C3823" s="144" t="s">
        <v>1022</v>
      </c>
      <c r="D3823" s="138"/>
      <c r="E3823" s="138"/>
      <c r="F3823" s="138"/>
      <c r="G3823" s="138"/>
      <c r="H3823" s="138"/>
      <c r="I3823" s="138"/>
      <c r="J3823" s="138"/>
      <c r="K3823" s="138"/>
      <c r="L3823" s="138"/>
      <c r="M3823" s="138"/>
      <c r="N3823" s="138"/>
      <c r="O3823" s="138"/>
      <c r="P3823" s="138"/>
      <c r="Q3823" s="138"/>
      <c r="R3823" s="138"/>
      <c r="S3823" s="138"/>
      <c r="T3823" s="138"/>
      <c r="U3823" s="138"/>
      <c r="V3823" s="138"/>
      <c r="W3823" s="139"/>
    </row>
    <row r="3824" customFormat="false" ht="14.25" hidden="false" customHeight="true" outlineLevel="0" collapsed="false">
      <c r="A3824" s="5"/>
      <c r="B3824" s="6"/>
      <c r="C3824" s="144" t="s">
        <v>1022</v>
      </c>
      <c r="D3824" s="138"/>
      <c r="E3824" s="138"/>
      <c r="F3824" s="138"/>
      <c r="G3824" s="138"/>
      <c r="H3824" s="14"/>
      <c r="I3824" s="14"/>
      <c r="J3824" s="138"/>
      <c r="K3824" s="138"/>
      <c r="L3824" s="138"/>
      <c r="M3824" s="138"/>
      <c r="N3824" s="138"/>
      <c r="O3824" s="138"/>
      <c r="P3824" s="138"/>
      <c r="Q3824" s="138"/>
      <c r="R3824" s="138"/>
      <c r="S3824" s="138"/>
      <c r="T3824" s="138"/>
      <c r="U3824" s="138"/>
      <c r="V3824" s="138"/>
      <c r="W3824" s="139"/>
    </row>
    <row r="3825" customFormat="false" ht="14.25" hidden="false" customHeight="true" outlineLevel="0" collapsed="false">
      <c r="A3825" s="5"/>
      <c r="B3825" s="6"/>
      <c r="C3825" s="144" t="s">
        <v>1023</v>
      </c>
      <c r="D3825" s="138"/>
      <c r="E3825" s="147"/>
      <c r="F3825" s="138"/>
      <c r="G3825" s="138"/>
      <c r="H3825" s="138"/>
      <c r="I3825" s="138"/>
      <c r="J3825" s="138"/>
      <c r="K3825" s="138"/>
      <c r="L3825" s="138"/>
      <c r="M3825" s="138"/>
      <c r="N3825" s="138"/>
      <c r="O3825" s="138"/>
      <c r="P3825" s="138"/>
      <c r="Q3825" s="138"/>
      <c r="R3825" s="138"/>
      <c r="S3825" s="138"/>
      <c r="T3825" s="138"/>
      <c r="U3825" s="138"/>
      <c r="V3825" s="138"/>
      <c r="W3825" s="139"/>
    </row>
    <row r="3826" customFormat="false" ht="14.25" hidden="false" customHeight="true" outlineLevel="0" collapsed="false">
      <c r="A3826" s="5"/>
      <c r="B3826" s="6"/>
      <c r="C3826" s="144" t="s">
        <v>1023</v>
      </c>
      <c r="D3826" s="138"/>
      <c r="E3826" s="147"/>
      <c r="F3826" s="138"/>
      <c r="G3826" s="138"/>
      <c r="H3826" s="138"/>
      <c r="I3826" s="138"/>
      <c r="J3826" s="138"/>
      <c r="K3826" s="138"/>
      <c r="L3826" s="138"/>
      <c r="M3826" s="138"/>
      <c r="N3826" s="138"/>
      <c r="O3826" s="138"/>
      <c r="P3826" s="138"/>
      <c r="Q3826" s="138"/>
      <c r="R3826" s="138"/>
      <c r="S3826" s="138"/>
      <c r="T3826" s="138"/>
      <c r="U3826" s="138"/>
      <c r="V3826" s="138"/>
      <c r="W3826" s="139"/>
    </row>
    <row r="3827" customFormat="false" ht="14.25" hidden="false" customHeight="true" outlineLevel="0" collapsed="false">
      <c r="A3827" s="5"/>
      <c r="B3827" s="6"/>
      <c r="C3827" s="144" t="s">
        <v>1023</v>
      </c>
      <c r="D3827" s="138"/>
      <c r="E3827" s="147"/>
      <c r="F3827" s="138"/>
      <c r="G3827" s="138"/>
      <c r="H3827" s="147"/>
      <c r="I3827" s="147"/>
      <c r="J3827" s="147"/>
      <c r="K3827" s="138"/>
      <c r="L3827" s="147"/>
      <c r="M3827" s="147"/>
      <c r="N3827" s="147"/>
      <c r="O3827" s="147"/>
      <c r="P3827" s="147"/>
      <c r="Q3827" s="147"/>
      <c r="R3827" s="147"/>
      <c r="S3827" s="147"/>
      <c r="T3827" s="147"/>
      <c r="U3827" s="147"/>
      <c r="V3827" s="147"/>
      <c r="W3827" s="148"/>
    </row>
    <row r="3828" customFormat="false" ht="14.25" hidden="false" customHeight="true" outlineLevel="0" collapsed="false">
      <c r="A3828" s="5"/>
      <c r="B3828" s="6"/>
      <c r="C3828" s="144" t="s">
        <v>1023</v>
      </c>
      <c r="D3828" s="138"/>
      <c r="E3828" s="147"/>
      <c r="F3828" s="138"/>
      <c r="G3828" s="138"/>
      <c r="H3828" s="147"/>
      <c r="I3828" s="147"/>
      <c r="J3828" s="147"/>
      <c r="K3828" s="138"/>
      <c r="L3828" s="147"/>
      <c r="M3828" s="147"/>
      <c r="N3828" s="147"/>
      <c r="O3828" s="147"/>
      <c r="P3828" s="147"/>
      <c r="Q3828" s="147"/>
      <c r="R3828" s="147"/>
      <c r="S3828" s="147"/>
      <c r="T3828" s="147"/>
      <c r="U3828" s="147"/>
      <c r="V3828" s="147"/>
      <c r="W3828" s="148"/>
    </row>
    <row r="3829" customFormat="false" ht="14.25" hidden="false" customHeight="true" outlineLevel="0" collapsed="false">
      <c r="A3829" s="5"/>
      <c r="B3829" s="6"/>
      <c r="C3829" s="144" t="s">
        <v>1023</v>
      </c>
      <c r="D3829" s="138"/>
      <c r="E3829" s="147"/>
      <c r="F3829" s="138"/>
      <c r="G3829" s="138"/>
      <c r="H3829" s="147"/>
      <c r="I3829" s="147"/>
      <c r="J3829" s="147"/>
      <c r="K3829" s="138"/>
      <c r="L3829" s="147"/>
      <c r="M3829" s="147"/>
      <c r="N3829" s="147"/>
      <c r="O3829" s="147"/>
      <c r="P3829" s="147"/>
      <c r="Q3829" s="147"/>
      <c r="R3829" s="147"/>
      <c r="S3829" s="147"/>
      <c r="T3829" s="147"/>
      <c r="U3829" s="147"/>
      <c r="V3829" s="147"/>
      <c r="W3829" s="148"/>
    </row>
    <row r="3830" customFormat="false" ht="14.25" hidden="false" customHeight="true" outlineLevel="0" collapsed="false">
      <c r="A3830" s="5"/>
      <c r="B3830" s="6"/>
      <c r="C3830" s="144" t="s">
        <v>1023</v>
      </c>
      <c r="D3830" s="138"/>
      <c r="E3830" s="147"/>
      <c r="F3830" s="138"/>
      <c r="G3830" s="138"/>
      <c r="H3830" s="147"/>
      <c r="I3830" s="147"/>
      <c r="J3830" s="147"/>
      <c r="K3830" s="138"/>
      <c r="L3830" s="147"/>
      <c r="M3830" s="147"/>
      <c r="N3830" s="147"/>
      <c r="O3830" s="147"/>
      <c r="P3830" s="147"/>
      <c r="Q3830" s="147"/>
      <c r="R3830" s="147"/>
      <c r="S3830" s="147"/>
      <c r="T3830" s="147"/>
      <c r="U3830" s="147"/>
      <c r="V3830" s="147"/>
      <c r="W3830" s="148"/>
    </row>
    <row r="3831" customFormat="false" ht="14.25" hidden="false" customHeight="true" outlineLevel="0" collapsed="false">
      <c r="A3831" s="5"/>
      <c r="B3831" s="6"/>
      <c r="C3831" s="144" t="s">
        <v>1023</v>
      </c>
      <c r="D3831" s="138"/>
      <c r="E3831" s="147"/>
      <c r="F3831" s="138"/>
      <c r="G3831" s="138"/>
      <c r="H3831" s="147"/>
      <c r="I3831" s="147"/>
      <c r="J3831" s="147"/>
      <c r="K3831" s="138"/>
      <c r="L3831" s="147"/>
      <c r="M3831" s="147"/>
      <c r="N3831" s="147"/>
      <c r="O3831" s="147"/>
      <c r="P3831" s="147"/>
      <c r="Q3831" s="147"/>
      <c r="R3831" s="147"/>
      <c r="S3831" s="147"/>
      <c r="T3831" s="147"/>
      <c r="U3831" s="147"/>
      <c r="V3831" s="147"/>
      <c r="W3831" s="148"/>
    </row>
    <row r="3832" customFormat="false" ht="14.25" hidden="false" customHeight="true" outlineLevel="0" collapsed="false">
      <c r="A3832" s="5"/>
      <c r="B3832" s="6"/>
      <c r="C3832" s="144" t="s">
        <v>87</v>
      </c>
      <c r="D3832" s="138"/>
      <c r="E3832" s="147"/>
      <c r="F3832" s="147"/>
      <c r="G3832" s="147"/>
      <c r="H3832" s="147"/>
      <c r="I3832" s="147"/>
      <c r="J3832" s="147"/>
      <c r="K3832" s="147"/>
      <c r="L3832" s="147"/>
      <c r="M3832" s="147"/>
      <c r="N3832" s="147"/>
      <c r="O3832" s="147"/>
      <c r="P3832" s="147"/>
      <c r="Q3832" s="147"/>
      <c r="R3832" s="147"/>
      <c r="S3832" s="147"/>
      <c r="T3832" s="147"/>
      <c r="U3832" s="147"/>
      <c r="V3832" s="147"/>
      <c r="W3832" s="148"/>
    </row>
    <row r="3833" customFormat="false" ht="14.25" hidden="false" customHeight="true" outlineLevel="0" collapsed="false">
      <c r="A3833" s="5"/>
      <c r="B3833" s="6"/>
      <c r="C3833" s="144" t="s">
        <v>1024</v>
      </c>
      <c r="D3833" s="138"/>
      <c r="E3833" s="147"/>
      <c r="F3833" s="147"/>
      <c r="G3833" s="147"/>
      <c r="H3833" s="147"/>
      <c r="I3833" s="147"/>
      <c r="J3833" s="147"/>
      <c r="K3833" s="147"/>
      <c r="L3833" s="147"/>
      <c r="M3833" s="147"/>
      <c r="N3833" s="147"/>
      <c r="O3833" s="147"/>
      <c r="P3833" s="147"/>
      <c r="Q3833" s="147"/>
      <c r="R3833" s="147"/>
      <c r="S3833" s="147"/>
      <c r="T3833" s="147"/>
      <c r="U3833" s="147"/>
      <c r="V3833" s="147"/>
      <c r="W3833" s="148"/>
    </row>
    <row r="3834" customFormat="false" ht="14.25" hidden="false" customHeight="true" outlineLevel="0" collapsed="false">
      <c r="A3834" s="5"/>
      <c r="B3834" s="6"/>
      <c r="C3834" s="144" t="s">
        <v>1024</v>
      </c>
      <c r="D3834" s="138"/>
      <c r="E3834" s="147"/>
      <c r="F3834" s="147"/>
      <c r="G3834" s="147"/>
      <c r="H3834" s="147"/>
      <c r="I3834" s="147"/>
      <c r="J3834" s="147"/>
      <c r="K3834" s="147"/>
      <c r="L3834" s="147"/>
      <c r="M3834" s="147"/>
      <c r="N3834" s="147"/>
      <c r="O3834" s="147"/>
      <c r="P3834" s="147"/>
      <c r="Q3834" s="147"/>
      <c r="R3834" s="147"/>
      <c r="S3834" s="147"/>
      <c r="T3834" s="147"/>
      <c r="U3834" s="147"/>
      <c r="V3834" s="147"/>
      <c r="W3834" s="148"/>
    </row>
    <row r="3835" customFormat="false" ht="14.25" hidden="false" customHeight="true" outlineLevel="0" collapsed="false">
      <c r="A3835" s="5"/>
      <c r="B3835" s="6"/>
      <c r="C3835" s="144" t="s">
        <v>1025</v>
      </c>
      <c r="D3835" s="138"/>
      <c r="E3835" s="147"/>
      <c r="F3835" s="138"/>
      <c r="G3835" s="138"/>
      <c r="H3835" s="147"/>
      <c r="I3835" s="147"/>
      <c r="J3835" s="147"/>
      <c r="K3835" s="138"/>
      <c r="L3835" s="147"/>
      <c r="M3835" s="147"/>
      <c r="N3835" s="147"/>
      <c r="O3835" s="147"/>
      <c r="P3835" s="147"/>
      <c r="Q3835" s="147"/>
      <c r="R3835" s="147"/>
      <c r="S3835" s="147"/>
      <c r="T3835" s="147"/>
      <c r="U3835" s="147"/>
      <c r="V3835" s="147"/>
      <c r="W3835" s="148"/>
    </row>
    <row r="3836" customFormat="false" ht="14.25" hidden="false" customHeight="true" outlineLevel="0" collapsed="false">
      <c r="A3836" s="5"/>
      <c r="B3836" s="6"/>
      <c r="C3836" s="144" t="s">
        <v>1025</v>
      </c>
      <c r="D3836" s="138"/>
      <c r="E3836" s="147"/>
      <c r="F3836" s="138"/>
      <c r="G3836" s="138"/>
      <c r="H3836" s="147"/>
      <c r="I3836" s="147"/>
      <c r="J3836" s="147"/>
      <c r="K3836" s="138"/>
      <c r="L3836" s="147"/>
      <c r="M3836" s="147"/>
      <c r="N3836" s="147"/>
      <c r="O3836" s="147"/>
      <c r="P3836" s="147"/>
      <c r="Q3836" s="147"/>
      <c r="R3836" s="147"/>
      <c r="S3836" s="147"/>
      <c r="T3836" s="147"/>
      <c r="U3836" s="147"/>
      <c r="V3836" s="147"/>
      <c r="W3836" s="148"/>
    </row>
    <row r="3837" customFormat="false" ht="14.25" hidden="false" customHeight="true" outlineLevel="0" collapsed="false">
      <c r="A3837" s="5"/>
      <c r="B3837" s="6"/>
      <c r="C3837" s="149" t="s">
        <v>1026</v>
      </c>
      <c r="D3837" s="138"/>
      <c r="E3837" s="147"/>
      <c r="F3837" s="147"/>
      <c r="G3837" s="147"/>
      <c r="H3837" s="147"/>
      <c r="I3837" s="147"/>
      <c r="J3837" s="147"/>
      <c r="K3837" s="147"/>
      <c r="L3837" s="138"/>
      <c r="M3837" s="138"/>
      <c r="N3837" s="138"/>
      <c r="O3837" s="138"/>
      <c r="P3837" s="138"/>
      <c r="Q3837" s="138"/>
      <c r="R3837" s="138"/>
      <c r="S3837" s="138"/>
      <c r="T3837" s="138"/>
      <c r="U3837" s="138"/>
      <c r="V3837" s="138"/>
      <c r="W3837" s="139"/>
    </row>
    <row r="3838" customFormat="false" ht="14.25" hidden="false" customHeight="true" outlineLevel="0" collapsed="false">
      <c r="A3838" s="5"/>
      <c r="B3838" s="6"/>
      <c r="C3838" s="149" t="s">
        <v>1026</v>
      </c>
      <c r="D3838" s="138"/>
      <c r="E3838" s="147"/>
      <c r="F3838" s="147"/>
      <c r="G3838" s="147"/>
      <c r="H3838" s="147"/>
      <c r="I3838" s="147"/>
      <c r="J3838" s="147"/>
      <c r="K3838" s="147"/>
      <c r="L3838" s="138"/>
      <c r="M3838" s="138"/>
      <c r="N3838" s="138"/>
      <c r="O3838" s="138"/>
      <c r="P3838" s="138"/>
      <c r="Q3838" s="138"/>
      <c r="R3838" s="138"/>
      <c r="S3838" s="138"/>
      <c r="T3838" s="138"/>
      <c r="U3838" s="138"/>
      <c r="V3838" s="138"/>
      <c r="W3838" s="139"/>
    </row>
    <row r="3839" customFormat="false" ht="14.25" hidden="false" customHeight="true" outlineLevel="0" collapsed="false">
      <c r="A3839" s="5"/>
      <c r="B3839" s="6"/>
      <c r="C3839" s="149" t="s">
        <v>1026</v>
      </c>
      <c r="D3839" s="138"/>
      <c r="E3839" s="147"/>
      <c r="F3839" s="147"/>
      <c r="G3839" s="147"/>
      <c r="H3839" s="147"/>
      <c r="I3839" s="147"/>
      <c r="J3839" s="147"/>
      <c r="K3839" s="147"/>
      <c r="L3839" s="138"/>
      <c r="M3839" s="138"/>
      <c r="N3839" s="138"/>
      <c r="O3839" s="138"/>
      <c r="P3839" s="138"/>
      <c r="Q3839" s="138"/>
      <c r="R3839" s="138"/>
      <c r="S3839" s="138"/>
      <c r="T3839" s="138"/>
      <c r="U3839" s="138"/>
      <c r="V3839" s="138"/>
      <c r="W3839" s="139"/>
    </row>
    <row r="3840" customFormat="false" ht="14.25" hidden="false" customHeight="true" outlineLevel="0" collapsed="false">
      <c r="A3840" s="5"/>
      <c r="B3840" s="6"/>
      <c r="C3840" s="149" t="s">
        <v>1027</v>
      </c>
      <c r="D3840" s="138"/>
      <c r="E3840" s="147"/>
      <c r="F3840" s="138"/>
      <c r="G3840" s="138"/>
      <c r="H3840" s="147"/>
      <c r="I3840" s="147"/>
      <c r="J3840" s="147"/>
      <c r="K3840" s="138"/>
      <c r="L3840" s="138"/>
      <c r="M3840" s="138"/>
      <c r="N3840" s="138"/>
      <c r="O3840" s="138"/>
      <c r="P3840" s="138"/>
      <c r="Q3840" s="138"/>
      <c r="R3840" s="138"/>
      <c r="S3840" s="138"/>
      <c r="T3840" s="138"/>
      <c r="U3840" s="138"/>
      <c r="V3840" s="138"/>
      <c r="W3840" s="139"/>
    </row>
    <row r="3841" customFormat="false" ht="14.25" hidden="false" customHeight="true" outlineLevel="0" collapsed="false">
      <c r="A3841" s="5"/>
      <c r="B3841" s="6"/>
      <c r="C3841" s="149" t="s">
        <v>1027</v>
      </c>
      <c r="D3841" s="138"/>
      <c r="E3841" s="147"/>
      <c r="F3841" s="138"/>
      <c r="G3841" s="138"/>
      <c r="H3841" s="147"/>
      <c r="I3841" s="147"/>
      <c r="J3841" s="147"/>
      <c r="K3841" s="138"/>
      <c r="L3841" s="138"/>
      <c r="M3841" s="138"/>
      <c r="N3841" s="138"/>
      <c r="O3841" s="138"/>
      <c r="P3841" s="138"/>
      <c r="Q3841" s="138"/>
      <c r="R3841" s="138"/>
      <c r="S3841" s="138"/>
      <c r="T3841" s="138"/>
      <c r="U3841" s="138"/>
      <c r="V3841" s="138"/>
      <c r="W3841" s="139"/>
    </row>
    <row r="3842" customFormat="false" ht="14.25" hidden="false" customHeight="true" outlineLevel="0" collapsed="false">
      <c r="A3842" s="5"/>
      <c r="B3842" s="6"/>
      <c r="C3842" s="149" t="s">
        <v>1027</v>
      </c>
      <c r="D3842" s="138"/>
      <c r="E3842" s="147"/>
      <c r="F3842" s="147"/>
      <c r="G3842" s="147"/>
      <c r="H3842" s="147"/>
      <c r="I3842" s="147"/>
      <c r="J3842" s="147"/>
      <c r="K3842" s="147"/>
      <c r="L3842" s="138"/>
      <c r="M3842" s="138"/>
      <c r="N3842" s="138"/>
      <c r="O3842" s="138"/>
      <c r="P3842" s="138"/>
      <c r="Q3842" s="138"/>
      <c r="R3842" s="138"/>
      <c r="S3842" s="138"/>
      <c r="T3842" s="138"/>
      <c r="U3842" s="138"/>
      <c r="V3842" s="138"/>
      <c r="W3842" s="139"/>
    </row>
    <row r="3843" customFormat="false" ht="14.25" hidden="false" customHeight="true" outlineLevel="0" collapsed="false">
      <c r="A3843" s="5"/>
      <c r="B3843" s="6"/>
      <c r="C3843" s="149" t="s">
        <v>1028</v>
      </c>
      <c r="D3843" s="138"/>
      <c r="E3843" s="147"/>
      <c r="F3843" s="147"/>
      <c r="G3843" s="147"/>
      <c r="H3843" s="147"/>
      <c r="I3843" s="147"/>
      <c r="J3843" s="147"/>
      <c r="K3843" s="147"/>
      <c r="L3843" s="138"/>
      <c r="M3843" s="138"/>
      <c r="N3843" s="138"/>
      <c r="O3843" s="138"/>
      <c r="P3843" s="138"/>
      <c r="Q3843" s="138"/>
      <c r="R3843" s="138"/>
      <c r="S3843" s="138"/>
      <c r="T3843" s="138"/>
      <c r="U3843" s="138"/>
      <c r="V3843" s="138"/>
      <c r="W3843" s="139"/>
    </row>
    <row r="3844" customFormat="false" ht="14.25" hidden="false" customHeight="true" outlineLevel="0" collapsed="false">
      <c r="A3844" s="5"/>
      <c r="B3844" s="6"/>
      <c r="C3844" s="149" t="s">
        <v>1028</v>
      </c>
      <c r="D3844" s="138"/>
      <c r="E3844" s="147"/>
      <c r="F3844" s="147"/>
      <c r="G3844" s="147"/>
      <c r="H3844" s="147"/>
      <c r="I3844" s="147"/>
      <c r="J3844" s="147"/>
      <c r="K3844" s="147"/>
      <c r="L3844" s="138"/>
      <c r="M3844" s="138"/>
      <c r="N3844" s="138"/>
      <c r="O3844" s="138"/>
      <c r="P3844" s="138"/>
      <c r="Q3844" s="138"/>
      <c r="R3844" s="138"/>
      <c r="S3844" s="138"/>
      <c r="T3844" s="138"/>
      <c r="U3844" s="138"/>
      <c r="V3844" s="138"/>
      <c r="W3844" s="139"/>
    </row>
    <row r="3845" customFormat="false" ht="14.25" hidden="false" customHeight="true" outlineLevel="0" collapsed="false">
      <c r="A3845" s="5"/>
      <c r="B3845" s="6"/>
      <c r="C3845" s="150" t="s">
        <v>95</v>
      </c>
      <c r="D3845" s="138"/>
      <c r="E3845" s="147"/>
      <c r="F3845" s="138"/>
      <c r="G3845" s="138"/>
      <c r="H3845" s="147"/>
      <c r="I3845" s="147"/>
      <c r="J3845" s="147"/>
      <c r="K3845" s="138"/>
      <c r="L3845" s="138"/>
      <c r="M3845" s="138"/>
      <c r="N3845" s="138"/>
      <c r="O3845" s="138"/>
      <c r="P3845" s="138"/>
      <c r="Q3845" s="138"/>
      <c r="R3845" s="138"/>
      <c r="S3845" s="138"/>
      <c r="T3845" s="138"/>
      <c r="U3845" s="138"/>
      <c r="V3845" s="138"/>
      <c r="W3845" s="139"/>
    </row>
    <row r="3846" customFormat="false" ht="14.25" hidden="false" customHeight="true" outlineLevel="0" collapsed="false">
      <c r="A3846" s="5"/>
      <c r="B3846" s="6"/>
      <c r="C3846" s="150" t="s">
        <v>64</v>
      </c>
      <c r="D3846" s="138"/>
      <c r="E3846" s="147"/>
      <c r="F3846" s="138"/>
      <c r="G3846" s="138"/>
      <c r="H3846" s="147"/>
      <c r="I3846" s="147"/>
      <c r="J3846" s="147"/>
      <c r="K3846" s="138"/>
      <c r="L3846" s="138"/>
      <c r="M3846" s="138"/>
      <c r="N3846" s="138"/>
      <c r="O3846" s="138"/>
      <c r="P3846" s="138"/>
      <c r="Q3846" s="138"/>
      <c r="R3846" s="138"/>
      <c r="S3846" s="138"/>
      <c r="T3846" s="138"/>
      <c r="U3846" s="138"/>
      <c r="V3846" s="138"/>
      <c r="W3846" s="139"/>
    </row>
    <row r="3847" customFormat="false" ht="14.25" hidden="false" customHeight="true" outlineLevel="0" collapsed="false">
      <c r="A3847" s="5"/>
      <c r="B3847" s="6"/>
      <c r="C3847" s="149" t="s">
        <v>95</v>
      </c>
      <c r="D3847" s="138"/>
      <c r="E3847" s="147"/>
      <c r="F3847" s="147"/>
      <c r="G3847" s="147"/>
      <c r="H3847" s="147"/>
      <c r="I3847" s="147"/>
      <c r="J3847" s="147"/>
      <c r="K3847" s="147"/>
      <c r="L3847" s="138"/>
      <c r="M3847" s="138"/>
      <c r="N3847" s="138"/>
      <c r="O3847" s="138"/>
      <c r="P3847" s="138"/>
      <c r="Q3847" s="138"/>
      <c r="R3847" s="138"/>
      <c r="S3847" s="138"/>
      <c r="T3847" s="138"/>
      <c r="U3847" s="138"/>
      <c r="V3847" s="138"/>
      <c r="W3847" s="139"/>
    </row>
    <row r="3848" customFormat="false" ht="14.25" hidden="false" customHeight="true" outlineLevel="0" collapsed="false">
      <c r="A3848" s="5"/>
      <c r="B3848" s="6"/>
      <c r="C3848" s="149" t="s">
        <v>95</v>
      </c>
      <c r="D3848" s="138"/>
      <c r="E3848" s="147"/>
      <c r="F3848" s="147"/>
      <c r="G3848" s="147"/>
      <c r="H3848" s="147"/>
      <c r="I3848" s="147"/>
      <c r="J3848" s="147"/>
      <c r="K3848" s="147"/>
      <c r="L3848" s="138"/>
      <c r="M3848" s="138"/>
      <c r="N3848" s="138"/>
      <c r="O3848" s="138"/>
      <c r="P3848" s="138"/>
      <c r="Q3848" s="138"/>
      <c r="R3848" s="138"/>
      <c r="S3848" s="138"/>
      <c r="T3848" s="138"/>
      <c r="U3848" s="138"/>
      <c r="V3848" s="138"/>
      <c r="W3848" s="139"/>
    </row>
    <row r="3849" customFormat="false" ht="14.25" hidden="false" customHeight="true" outlineLevel="0" collapsed="false">
      <c r="A3849" s="5"/>
      <c r="B3849" s="6"/>
      <c r="C3849" s="149" t="s">
        <v>95</v>
      </c>
      <c r="D3849" s="138"/>
      <c r="E3849" s="147"/>
      <c r="F3849" s="147"/>
      <c r="G3849" s="147"/>
      <c r="H3849" s="147"/>
      <c r="I3849" s="147"/>
      <c r="J3849" s="147"/>
      <c r="K3849" s="147"/>
      <c r="L3849" s="138"/>
      <c r="M3849" s="138"/>
      <c r="N3849" s="138"/>
      <c r="O3849" s="138"/>
      <c r="P3849" s="138"/>
      <c r="Q3849" s="138"/>
      <c r="R3849" s="138"/>
      <c r="S3849" s="138"/>
      <c r="T3849" s="138"/>
      <c r="U3849" s="138"/>
      <c r="V3849" s="138"/>
      <c r="W3849" s="139"/>
    </row>
    <row r="3850" customFormat="false" ht="14.25" hidden="false" customHeight="true" outlineLevel="0" collapsed="false">
      <c r="A3850" s="5"/>
      <c r="B3850" s="6"/>
      <c r="C3850" s="149" t="s">
        <v>95</v>
      </c>
      <c r="D3850" s="138"/>
      <c r="E3850" s="147"/>
      <c r="F3850" s="138"/>
      <c r="G3850" s="138"/>
      <c r="H3850" s="147"/>
      <c r="I3850" s="147"/>
      <c r="J3850" s="147"/>
      <c r="K3850" s="138"/>
      <c r="L3850" s="138"/>
      <c r="M3850" s="138"/>
      <c r="N3850" s="138"/>
      <c r="O3850" s="138"/>
      <c r="P3850" s="138"/>
      <c r="Q3850" s="138"/>
      <c r="R3850" s="138"/>
      <c r="S3850" s="138"/>
      <c r="T3850" s="138"/>
      <c r="U3850" s="138"/>
      <c r="V3850" s="138"/>
      <c r="W3850" s="139"/>
    </row>
    <row r="3851" customFormat="false" ht="14.25" hidden="false" customHeight="true" outlineLevel="0" collapsed="false">
      <c r="A3851" s="5"/>
      <c r="B3851" s="6"/>
      <c r="C3851" s="149" t="s">
        <v>95</v>
      </c>
      <c r="D3851" s="138"/>
      <c r="E3851" s="147"/>
      <c r="F3851" s="138"/>
      <c r="G3851" s="138"/>
      <c r="H3851" s="147"/>
      <c r="I3851" s="147"/>
      <c r="J3851" s="147"/>
      <c r="K3851" s="138"/>
      <c r="L3851" s="138"/>
      <c r="M3851" s="138"/>
      <c r="N3851" s="138"/>
      <c r="O3851" s="138"/>
      <c r="P3851" s="138"/>
      <c r="Q3851" s="138"/>
      <c r="R3851" s="138"/>
      <c r="S3851" s="138"/>
      <c r="T3851" s="138"/>
      <c r="U3851" s="138"/>
      <c r="V3851" s="138"/>
      <c r="W3851" s="139"/>
    </row>
    <row r="3852" customFormat="false" ht="14.25" hidden="false" customHeight="true" outlineLevel="0" collapsed="false">
      <c r="A3852" s="5"/>
      <c r="B3852" s="6"/>
      <c r="C3852" s="150" t="s">
        <v>106</v>
      </c>
      <c r="D3852" s="138"/>
      <c r="E3852" s="147"/>
      <c r="F3852" s="147"/>
      <c r="G3852" s="147"/>
      <c r="H3852" s="147"/>
      <c r="I3852" s="147"/>
      <c r="J3852" s="147"/>
      <c r="K3852" s="147"/>
      <c r="L3852" s="138"/>
      <c r="M3852" s="138"/>
      <c r="N3852" s="138"/>
      <c r="O3852" s="138"/>
      <c r="P3852" s="138"/>
      <c r="Q3852" s="138"/>
      <c r="R3852" s="138"/>
      <c r="S3852" s="138"/>
      <c r="T3852" s="138"/>
      <c r="U3852" s="138"/>
      <c r="V3852" s="138"/>
      <c r="W3852" s="139"/>
    </row>
    <row r="3853" customFormat="false" ht="14.25" hidden="false" customHeight="true" outlineLevel="0" collapsed="false">
      <c r="A3853" s="5"/>
      <c r="B3853" s="6"/>
      <c r="C3853" s="150" t="s">
        <v>63</v>
      </c>
      <c r="D3853" s="138"/>
      <c r="E3853" s="147"/>
      <c r="F3853" s="147"/>
      <c r="G3853" s="147"/>
      <c r="H3853" s="147"/>
      <c r="I3853" s="147"/>
      <c r="J3853" s="147"/>
      <c r="K3853" s="147"/>
      <c r="L3853" s="138"/>
      <c r="M3853" s="138"/>
      <c r="N3853" s="138"/>
      <c r="O3853" s="138"/>
      <c r="P3853" s="138"/>
      <c r="Q3853" s="138"/>
      <c r="R3853" s="138"/>
      <c r="S3853" s="138"/>
      <c r="T3853" s="138"/>
      <c r="U3853" s="138"/>
      <c r="V3853" s="138"/>
      <c r="W3853" s="139"/>
    </row>
    <row r="3854" customFormat="false" ht="14.25" hidden="false" customHeight="true" outlineLevel="0" collapsed="false">
      <c r="A3854" s="5"/>
      <c r="B3854" s="6"/>
      <c r="C3854" s="150" t="s">
        <v>63</v>
      </c>
      <c r="D3854" s="138"/>
      <c r="E3854" s="147"/>
      <c r="F3854" s="147"/>
      <c r="G3854" s="147"/>
      <c r="H3854" s="147"/>
      <c r="I3854" s="147"/>
      <c r="J3854" s="147"/>
      <c r="K3854" s="147"/>
      <c r="L3854" s="138"/>
      <c r="M3854" s="138"/>
      <c r="N3854" s="138"/>
      <c r="O3854" s="138"/>
      <c r="P3854" s="138"/>
      <c r="Q3854" s="138"/>
      <c r="R3854" s="138"/>
      <c r="S3854" s="138"/>
      <c r="T3854" s="138"/>
      <c r="U3854" s="138"/>
      <c r="V3854" s="138"/>
      <c r="W3854" s="139"/>
    </row>
    <row r="3855" customFormat="false" ht="14.25" hidden="false" customHeight="true" outlineLevel="0" collapsed="false">
      <c r="A3855" s="5"/>
      <c r="B3855" s="6"/>
      <c r="C3855" s="150" t="s">
        <v>63</v>
      </c>
      <c r="D3855" s="138"/>
      <c r="E3855" s="147"/>
      <c r="F3855" s="138"/>
      <c r="G3855" s="138"/>
      <c r="H3855" s="147"/>
      <c r="I3855" s="147"/>
      <c r="J3855" s="147"/>
      <c r="K3855" s="138"/>
      <c r="L3855" s="138"/>
      <c r="M3855" s="138"/>
      <c r="N3855" s="138"/>
      <c r="O3855" s="138"/>
      <c r="P3855" s="138"/>
      <c r="Q3855" s="138"/>
      <c r="R3855" s="138"/>
      <c r="S3855" s="138"/>
      <c r="T3855" s="138"/>
      <c r="U3855" s="138"/>
      <c r="V3855" s="138"/>
      <c r="W3855" s="139"/>
    </row>
    <row r="3856" customFormat="false" ht="14.25" hidden="false" customHeight="true" outlineLevel="0" collapsed="false">
      <c r="A3856" s="5"/>
      <c r="B3856" s="6"/>
      <c r="C3856" s="150" t="s">
        <v>63</v>
      </c>
      <c r="D3856" s="138"/>
      <c r="E3856" s="147"/>
      <c r="F3856" s="138"/>
      <c r="G3856" s="138"/>
      <c r="H3856" s="147"/>
      <c r="I3856" s="147"/>
      <c r="J3856" s="147"/>
      <c r="K3856" s="138"/>
      <c r="L3856" s="138"/>
      <c r="M3856" s="138"/>
      <c r="N3856" s="138"/>
      <c r="O3856" s="138"/>
      <c r="P3856" s="138"/>
      <c r="Q3856" s="138"/>
      <c r="R3856" s="138"/>
      <c r="S3856" s="138"/>
      <c r="T3856" s="138"/>
      <c r="U3856" s="138"/>
      <c r="V3856" s="138"/>
      <c r="W3856" s="139"/>
    </row>
    <row r="3857" customFormat="false" ht="14.25" hidden="false" customHeight="true" outlineLevel="0" collapsed="false">
      <c r="A3857" s="5"/>
      <c r="B3857" s="6"/>
      <c r="C3857" s="149" t="s">
        <v>1029</v>
      </c>
      <c r="D3857" s="138"/>
      <c r="E3857" s="147"/>
      <c r="F3857" s="147"/>
      <c r="G3857" s="147"/>
      <c r="H3857" s="147"/>
      <c r="I3857" s="147"/>
      <c r="J3857" s="147"/>
      <c r="K3857" s="147"/>
      <c r="L3857" s="138"/>
      <c r="M3857" s="138"/>
      <c r="N3857" s="138"/>
      <c r="O3857" s="138"/>
      <c r="P3857" s="138"/>
      <c r="Q3857" s="138"/>
      <c r="R3857" s="138"/>
      <c r="S3857" s="138"/>
      <c r="T3857" s="138"/>
      <c r="U3857" s="138"/>
      <c r="V3857" s="138"/>
      <c r="W3857" s="139"/>
    </row>
    <row r="3858" customFormat="false" ht="14.25" hidden="false" customHeight="true" outlineLevel="0" collapsed="false">
      <c r="A3858" s="5"/>
      <c r="B3858" s="6"/>
      <c r="C3858" s="150" t="s">
        <v>105</v>
      </c>
      <c r="D3858" s="138"/>
      <c r="E3858" s="147"/>
      <c r="F3858" s="147"/>
      <c r="G3858" s="147"/>
      <c r="H3858" s="147"/>
      <c r="I3858" s="147"/>
      <c r="J3858" s="147"/>
      <c r="K3858" s="147"/>
      <c r="L3858" s="138"/>
      <c r="M3858" s="138"/>
      <c r="N3858" s="138"/>
      <c r="O3858" s="138"/>
      <c r="P3858" s="138"/>
      <c r="Q3858" s="138"/>
      <c r="R3858" s="138"/>
      <c r="S3858" s="138"/>
      <c r="T3858" s="138"/>
      <c r="U3858" s="138"/>
      <c r="V3858" s="138"/>
      <c r="W3858" s="139"/>
    </row>
    <row r="3859" customFormat="false" ht="14.25" hidden="false" customHeight="true" outlineLevel="0" collapsed="false">
      <c r="A3859" s="5"/>
      <c r="B3859" s="6"/>
      <c r="C3859" s="149" t="s">
        <v>1030</v>
      </c>
      <c r="D3859" s="138"/>
      <c r="E3859" s="147"/>
      <c r="F3859" s="147"/>
      <c r="G3859" s="147"/>
      <c r="H3859" s="147"/>
      <c r="I3859" s="147"/>
      <c r="J3859" s="147"/>
      <c r="K3859" s="147"/>
      <c r="L3859" s="138"/>
      <c r="M3859" s="138"/>
      <c r="N3859" s="138"/>
      <c r="O3859" s="138"/>
      <c r="P3859" s="138"/>
      <c r="Q3859" s="138"/>
      <c r="R3859" s="138"/>
      <c r="S3859" s="138"/>
      <c r="T3859" s="138"/>
      <c r="U3859" s="138"/>
      <c r="V3859" s="138"/>
      <c r="W3859" s="139"/>
    </row>
    <row r="3860" customFormat="false" ht="14.25" hidden="false" customHeight="true" outlineLevel="0" collapsed="false">
      <c r="A3860" s="5"/>
      <c r="B3860" s="6"/>
      <c r="C3860" s="149" t="s">
        <v>1030</v>
      </c>
      <c r="D3860" s="138"/>
      <c r="E3860" s="147"/>
      <c r="F3860" s="138"/>
      <c r="G3860" s="138"/>
      <c r="H3860" s="147"/>
      <c r="I3860" s="147"/>
      <c r="J3860" s="147"/>
      <c r="K3860" s="138"/>
      <c r="L3860" s="138"/>
      <c r="M3860" s="138"/>
      <c r="N3860" s="138"/>
      <c r="O3860" s="138"/>
      <c r="P3860" s="138"/>
      <c r="Q3860" s="138"/>
      <c r="R3860" s="138"/>
      <c r="S3860" s="138"/>
      <c r="T3860" s="138"/>
      <c r="U3860" s="138"/>
      <c r="V3860" s="138"/>
      <c r="W3860" s="139"/>
    </row>
    <row r="3861" customFormat="false" ht="14.25" hidden="false" customHeight="true" outlineLevel="0" collapsed="false">
      <c r="A3861" s="5"/>
      <c r="B3861" s="6"/>
      <c r="C3861" s="149" t="s">
        <v>1030</v>
      </c>
      <c r="D3861" s="138"/>
      <c r="E3861" s="147"/>
      <c r="F3861" s="138"/>
      <c r="G3861" s="138"/>
      <c r="H3861" s="147"/>
      <c r="I3861" s="147"/>
      <c r="J3861" s="147"/>
      <c r="K3861" s="138"/>
      <c r="L3861" s="138"/>
      <c r="M3861" s="138"/>
      <c r="N3861" s="138"/>
      <c r="O3861" s="138"/>
      <c r="P3861" s="138"/>
      <c r="Q3861" s="138"/>
      <c r="R3861" s="138"/>
      <c r="S3861" s="138"/>
      <c r="T3861" s="138"/>
      <c r="U3861" s="138"/>
      <c r="V3861" s="138"/>
      <c r="W3861" s="139"/>
    </row>
    <row r="3862" customFormat="false" ht="14.25" hidden="false" customHeight="true" outlineLevel="0" collapsed="false">
      <c r="A3862" s="5"/>
      <c r="B3862" s="6"/>
      <c r="C3862" s="149" t="s">
        <v>1030</v>
      </c>
      <c r="D3862" s="138"/>
      <c r="E3862" s="147"/>
      <c r="F3862" s="147"/>
      <c r="G3862" s="147"/>
      <c r="H3862" s="147"/>
      <c r="I3862" s="147"/>
      <c r="J3862" s="147"/>
      <c r="K3862" s="147"/>
      <c r="L3862" s="138"/>
      <c r="M3862" s="138"/>
      <c r="N3862" s="138"/>
      <c r="O3862" s="138"/>
      <c r="P3862" s="138"/>
      <c r="Q3862" s="138"/>
      <c r="R3862" s="138"/>
      <c r="S3862" s="138"/>
      <c r="T3862" s="138"/>
      <c r="U3862" s="138"/>
      <c r="V3862" s="138"/>
      <c r="W3862" s="139"/>
    </row>
    <row r="3863" customFormat="false" ht="14.25" hidden="false" customHeight="true" outlineLevel="0" collapsed="false">
      <c r="A3863" s="5"/>
      <c r="B3863" s="6"/>
      <c r="C3863" s="149" t="s">
        <v>1030</v>
      </c>
      <c r="D3863" s="138"/>
      <c r="E3863" s="147"/>
      <c r="F3863" s="147"/>
      <c r="G3863" s="147"/>
      <c r="H3863" s="147"/>
      <c r="I3863" s="147"/>
      <c r="J3863" s="147"/>
      <c r="K3863" s="147"/>
      <c r="L3863" s="138"/>
      <c r="M3863" s="138"/>
      <c r="N3863" s="138"/>
      <c r="O3863" s="138"/>
      <c r="P3863" s="138"/>
      <c r="Q3863" s="138"/>
      <c r="R3863" s="138"/>
      <c r="S3863" s="138"/>
      <c r="T3863" s="138"/>
      <c r="U3863" s="138"/>
      <c r="V3863" s="138"/>
      <c r="W3863" s="139"/>
    </row>
    <row r="3864" customFormat="false" ht="14.25" hidden="false" customHeight="true" outlineLevel="0" collapsed="false">
      <c r="A3864" s="5"/>
      <c r="B3864" s="6"/>
      <c r="C3864" s="150" t="s">
        <v>1031</v>
      </c>
      <c r="D3864" s="138"/>
      <c r="E3864" s="147"/>
      <c r="F3864" s="147"/>
      <c r="G3864" s="147"/>
      <c r="H3864" s="147"/>
      <c r="I3864" s="147"/>
      <c r="J3864" s="147"/>
      <c r="K3864" s="147"/>
      <c r="L3864" s="138"/>
      <c r="M3864" s="138"/>
      <c r="N3864" s="138"/>
      <c r="O3864" s="138"/>
      <c r="P3864" s="138"/>
      <c r="Q3864" s="138"/>
      <c r="R3864" s="138"/>
      <c r="S3864" s="138"/>
      <c r="T3864" s="138"/>
      <c r="U3864" s="138"/>
      <c r="V3864" s="138"/>
      <c r="W3864" s="139"/>
    </row>
    <row r="3865" customFormat="false" ht="14.25" hidden="false" customHeight="true" outlineLevel="0" collapsed="false">
      <c r="A3865" s="5"/>
      <c r="B3865" s="6"/>
      <c r="C3865" s="150" t="s">
        <v>1031</v>
      </c>
      <c r="D3865" s="138"/>
      <c r="E3865" s="147"/>
      <c r="F3865" s="138"/>
      <c r="G3865" s="138"/>
      <c r="H3865" s="147"/>
      <c r="I3865" s="147"/>
      <c r="J3865" s="147"/>
      <c r="K3865" s="138"/>
      <c r="L3865" s="138"/>
      <c r="M3865" s="138"/>
      <c r="N3865" s="138"/>
      <c r="O3865" s="138"/>
      <c r="P3865" s="138"/>
      <c r="Q3865" s="138"/>
      <c r="R3865" s="138"/>
      <c r="S3865" s="138"/>
      <c r="T3865" s="138"/>
      <c r="U3865" s="138"/>
      <c r="V3865" s="138"/>
      <c r="W3865" s="139"/>
    </row>
    <row r="3866" customFormat="false" ht="14.25" hidden="false" customHeight="true" outlineLevel="0" collapsed="false">
      <c r="A3866" s="5"/>
      <c r="B3866" s="6"/>
      <c r="C3866" s="150" t="s">
        <v>1031</v>
      </c>
      <c r="D3866" s="138"/>
      <c r="E3866" s="147"/>
      <c r="F3866" s="138"/>
      <c r="G3866" s="138"/>
      <c r="H3866" s="147"/>
      <c r="I3866" s="147"/>
      <c r="J3866" s="147"/>
      <c r="K3866" s="138"/>
      <c r="L3866" s="138"/>
      <c r="M3866" s="138"/>
      <c r="N3866" s="138"/>
      <c r="O3866" s="138"/>
      <c r="P3866" s="138"/>
      <c r="Q3866" s="138"/>
      <c r="R3866" s="138"/>
      <c r="S3866" s="138"/>
      <c r="T3866" s="138"/>
      <c r="U3866" s="138"/>
      <c r="V3866" s="138"/>
      <c r="W3866" s="139"/>
    </row>
    <row r="3867" customFormat="false" ht="14.25" hidden="false" customHeight="true" outlineLevel="0" collapsed="false">
      <c r="A3867" s="5"/>
      <c r="B3867" s="6"/>
      <c r="C3867" s="150" t="s">
        <v>1031</v>
      </c>
      <c r="D3867" s="138"/>
      <c r="E3867" s="147"/>
      <c r="F3867" s="147"/>
      <c r="G3867" s="147"/>
      <c r="H3867" s="147"/>
      <c r="I3867" s="147"/>
      <c r="J3867" s="147"/>
      <c r="K3867" s="147"/>
      <c r="L3867" s="138"/>
      <c r="M3867" s="138"/>
      <c r="N3867" s="138"/>
      <c r="O3867" s="138"/>
      <c r="P3867" s="138"/>
      <c r="Q3867" s="138"/>
      <c r="R3867" s="138"/>
      <c r="S3867" s="138"/>
      <c r="T3867" s="138"/>
      <c r="U3867" s="138"/>
      <c r="V3867" s="138"/>
      <c r="W3867" s="139"/>
    </row>
    <row r="3868" customFormat="false" ht="14.25" hidden="false" customHeight="true" outlineLevel="0" collapsed="false">
      <c r="A3868" s="5"/>
      <c r="B3868" s="6"/>
      <c r="C3868" s="150" t="s">
        <v>1031</v>
      </c>
      <c r="D3868" s="138"/>
      <c r="E3868" s="147"/>
      <c r="F3868" s="147"/>
      <c r="G3868" s="147"/>
      <c r="H3868" s="147"/>
      <c r="I3868" s="147"/>
      <c r="J3868" s="147"/>
      <c r="K3868" s="147"/>
      <c r="L3868" s="138"/>
      <c r="M3868" s="138"/>
      <c r="N3868" s="138"/>
      <c r="O3868" s="138"/>
      <c r="P3868" s="138"/>
      <c r="Q3868" s="138"/>
      <c r="R3868" s="138"/>
      <c r="S3868" s="138"/>
      <c r="T3868" s="138"/>
      <c r="U3868" s="138"/>
      <c r="V3868" s="138"/>
      <c r="W3868" s="139"/>
    </row>
    <row r="3869" customFormat="false" ht="14.25" hidden="false" customHeight="true" outlineLevel="0" collapsed="false">
      <c r="A3869" s="5"/>
      <c r="B3869" s="6"/>
      <c r="C3869" s="149" t="s">
        <v>1030</v>
      </c>
      <c r="D3869" s="138"/>
      <c r="E3869" s="147"/>
      <c r="F3869" s="147"/>
      <c r="G3869" s="147"/>
      <c r="H3869" s="147"/>
      <c r="I3869" s="147"/>
      <c r="J3869" s="147"/>
      <c r="K3869" s="147"/>
      <c r="L3869" s="138"/>
      <c r="M3869" s="138"/>
      <c r="N3869" s="138"/>
      <c r="O3869" s="138"/>
      <c r="P3869" s="138"/>
      <c r="Q3869" s="138"/>
      <c r="R3869" s="138"/>
      <c r="S3869" s="138"/>
      <c r="T3869" s="138"/>
      <c r="U3869" s="138"/>
      <c r="V3869" s="138"/>
      <c r="W3869" s="139"/>
    </row>
    <row r="3870" customFormat="false" ht="14.25" hidden="false" customHeight="true" outlineLevel="0" collapsed="false">
      <c r="A3870" s="5"/>
      <c r="B3870" s="6"/>
      <c r="C3870" s="149" t="s">
        <v>1032</v>
      </c>
      <c r="D3870" s="138"/>
      <c r="E3870" s="147"/>
      <c r="F3870" s="138"/>
      <c r="G3870" s="138"/>
      <c r="H3870" s="147"/>
      <c r="I3870" s="147"/>
      <c r="J3870" s="147"/>
      <c r="K3870" s="138"/>
      <c r="L3870" s="138"/>
      <c r="M3870" s="138"/>
      <c r="N3870" s="138"/>
      <c r="O3870" s="138"/>
      <c r="P3870" s="138"/>
      <c r="Q3870" s="138"/>
      <c r="R3870" s="138"/>
      <c r="S3870" s="138"/>
      <c r="T3870" s="138"/>
      <c r="U3870" s="138"/>
      <c r="V3870" s="138"/>
      <c r="W3870" s="139"/>
    </row>
    <row r="3871" customFormat="false" ht="14.25" hidden="false" customHeight="true" outlineLevel="0" collapsed="false">
      <c r="A3871" s="5"/>
      <c r="B3871" s="6"/>
      <c r="C3871" s="149" t="s">
        <v>1032</v>
      </c>
      <c r="D3871" s="138"/>
      <c r="E3871" s="147"/>
      <c r="F3871" s="138"/>
      <c r="G3871" s="138"/>
      <c r="H3871" s="147"/>
      <c r="I3871" s="147"/>
      <c r="J3871" s="147"/>
      <c r="K3871" s="138"/>
      <c r="L3871" s="138"/>
      <c r="M3871" s="138"/>
      <c r="N3871" s="138"/>
      <c r="O3871" s="138"/>
      <c r="P3871" s="138"/>
      <c r="Q3871" s="138"/>
      <c r="R3871" s="138"/>
      <c r="S3871" s="138"/>
      <c r="T3871" s="138"/>
      <c r="U3871" s="138"/>
      <c r="V3871" s="138"/>
      <c r="W3871" s="139"/>
    </row>
    <row r="3872" customFormat="false" ht="14.25" hidden="false" customHeight="true" outlineLevel="0" collapsed="false">
      <c r="A3872" s="5"/>
      <c r="B3872" s="6"/>
      <c r="C3872" s="44" t="s">
        <v>1033</v>
      </c>
      <c r="D3872" s="138"/>
      <c r="E3872" s="147"/>
      <c r="F3872" s="147"/>
      <c r="G3872" s="147"/>
      <c r="H3872" s="147"/>
      <c r="I3872" s="147"/>
      <c r="J3872" s="147"/>
      <c r="K3872" s="147"/>
      <c r="L3872" s="138"/>
      <c r="M3872" s="138"/>
      <c r="N3872" s="138"/>
      <c r="O3872" s="138"/>
      <c r="P3872" s="138"/>
      <c r="Q3872" s="138"/>
      <c r="R3872" s="138"/>
      <c r="S3872" s="138"/>
      <c r="T3872" s="138"/>
      <c r="U3872" s="138"/>
      <c r="V3872" s="138"/>
      <c r="W3872" s="139"/>
    </row>
    <row r="3873" customFormat="false" ht="14.25" hidden="false" customHeight="true" outlineLevel="0" collapsed="false">
      <c r="A3873" s="5"/>
      <c r="B3873" s="6"/>
      <c r="C3873" s="44" t="s">
        <v>1033</v>
      </c>
      <c r="D3873" s="138"/>
      <c r="E3873" s="147"/>
      <c r="F3873" s="147"/>
      <c r="G3873" s="147"/>
      <c r="H3873" s="147"/>
      <c r="I3873" s="147"/>
      <c r="J3873" s="147"/>
      <c r="K3873" s="147"/>
      <c r="L3873" s="138"/>
      <c r="M3873" s="138"/>
      <c r="N3873" s="138"/>
      <c r="O3873" s="138"/>
      <c r="P3873" s="138"/>
      <c r="Q3873" s="138"/>
      <c r="R3873" s="138"/>
      <c r="S3873" s="138"/>
      <c r="T3873" s="138"/>
      <c r="U3873" s="138"/>
      <c r="V3873" s="138"/>
      <c r="W3873" s="139"/>
    </row>
    <row r="3874" customFormat="false" ht="14.25" hidden="false" customHeight="true" outlineLevel="0" collapsed="false">
      <c r="A3874" s="5"/>
      <c r="B3874" s="6"/>
      <c r="C3874" s="44" t="s">
        <v>1034</v>
      </c>
      <c r="D3874" s="138"/>
      <c r="E3874" s="147"/>
      <c r="F3874" s="147"/>
      <c r="G3874" s="147"/>
      <c r="H3874" s="147"/>
      <c r="I3874" s="147"/>
      <c r="J3874" s="147"/>
      <c r="K3874" s="147"/>
      <c r="L3874" s="138"/>
      <c r="M3874" s="138"/>
      <c r="N3874" s="138"/>
      <c r="O3874" s="138"/>
      <c r="P3874" s="138"/>
      <c r="Q3874" s="138"/>
      <c r="R3874" s="138"/>
      <c r="S3874" s="138"/>
      <c r="T3874" s="138"/>
      <c r="U3874" s="138"/>
      <c r="V3874" s="138"/>
      <c r="W3874" s="139"/>
    </row>
    <row r="3875" customFormat="false" ht="14.25" hidden="false" customHeight="true" outlineLevel="0" collapsed="false">
      <c r="A3875" s="5"/>
      <c r="B3875" s="6"/>
      <c r="C3875" s="44" t="s">
        <v>1034</v>
      </c>
      <c r="D3875" s="138"/>
      <c r="E3875" s="147"/>
      <c r="F3875" s="138"/>
      <c r="G3875" s="138"/>
      <c r="H3875" s="147"/>
      <c r="I3875" s="147"/>
      <c r="J3875" s="147"/>
      <c r="K3875" s="138"/>
      <c r="L3875" s="138"/>
      <c r="M3875" s="138"/>
      <c r="N3875" s="138"/>
      <c r="O3875" s="138"/>
      <c r="P3875" s="138"/>
      <c r="Q3875" s="138"/>
      <c r="R3875" s="138"/>
      <c r="S3875" s="138"/>
      <c r="T3875" s="138"/>
      <c r="U3875" s="138"/>
      <c r="V3875" s="138"/>
      <c r="W3875" s="139"/>
    </row>
    <row r="3876" customFormat="false" ht="14.25" hidden="false" customHeight="true" outlineLevel="0" collapsed="false">
      <c r="A3876" s="5"/>
      <c r="B3876" s="6"/>
      <c r="C3876" s="44" t="s">
        <v>1035</v>
      </c>
      <c r="D3876" s="138"/>
      <c r="E3876" s="147"/>
      <c r="F3876" s="138"/>
      <c r="G3876" s="138"/>
      <c r="H3876" s="147"/>
      <c r="I3876" s="147"/>
      <c r="J3876" s="147"/>
      <c r="K3876" s="138"/>
      <c r="L3876" s="138"/>
      <c r="M3876" s="138"/>
      <c r="N3876" s="138"/>
      <c r="O3876" s="138"/>
      <c r="P3876" s="138"/>
      <c r="Q3876" s="138"/>
      <c r="R3876" s="138"/>
      <c r="S3876" s="138"/>
      <c r="T3876" s="138"/>
      <c r="U3876" s="138"/>
      <c r="V3876" s="138"/>
      <c r="W3876" s="139"/>
    </row>
    <row r="3877" customFormat="false" ht="14.25" hidden="false" customHeight="true" outlineLevel="0" collapsed="false">
      <c r="A3877" s="5"/>
      <c r="B3877" s="6"/>
      <c r="C3877" s="44" t="s">
        <v>1036</v>
      </c>
      <c r="D3877" s="138"/>
      <c r="E3877" s="147"/>
      <c r="F3877" s="147"/>
      <c r="G3877" s="147"/>
      <c r="H3877" s="147"/>
      <c r="I3877" s="147"/>
      <c r="J3877" s="147"/>
      <c r="K3877" s="147"/>
      <c r="L3877" s="138"/>
      <c r="M3877" s="138"/>
      <c r="N3877" s="138"/>
      <c r="O3877" s="138"/>
      <c r="P3877" s="138"/>
      <c r="Q3877" s="138"/>
      <c r="R3877" s="138"/>
      <c r="S3877" s="138"/>
      <c r="T3877" s="138"/>
      <c r="U3877" s="138"/>
      <c r="V3877" s="138"/>
      <c r="W3877" s="139"/>
    </row>
    <row r="3878" customFormat="false" ht="14.25" hidden="false" customHeight="true" outlineLevel="0" collapsed="false">
      <c r="A3878" s="5"/>
      <c r="B3878" s="6"/>
      <c r="C3878" s="44" t="s">
        <v>1036</v>
      </c>
      <c r="D3878" s="138"/>
      <c r="E3878" s="147"/>
      <c r="F3878" s="147"/>
      <c r="G3878" s="147"/>
      <c r="H3878" s="147"/>
      <c r="I3878" s="147"/>
      <c r="J3878" s="147"/>
      <c r="K3878" s="147"/>
      <c r="L3878" s="138"/>
      <c r="M3878" s="138"/>
      <c r="N3878" s="138"/>
      <c r="O3878" s="138"/>
      <c r="P3878" s="138"/>
      <c r="Q3878" s="138"/>
      <c r="R3878" s="138"/>
      <c r="S3878" s="138"/>
      <c r="T3878" s="138"/>
      <c r="U3878" s="138"/>
      <c r="V3878" s="138"/>
      <c r="W3878" s="139"/>
    </row>
    <row r="3879" customFormat="false" ht="14.25" hidden="false" customHeight="true" outlineLevel="0" collapsed="false">
      <c r="A3879" s="5"/>
      <c r="B3879" s="6"/>
      <c r="C3879" s="44" t="s">
        <v>161</v>
      </c>
      <c r="D3879" s="138"/>
      <c r="E3879" s="138"/>
      <c r="F3879" s="138"/>
      <c r="G3879" s="138"/>
      <c r="H3879" s="138"/>
      <c r="I3879" s="138"/>
      <c r="J3879" s="138"/>
      <c r="K3879" s="138"/>
      <c r="L3879" s="138"/>
      <c r="M3879" s="138"/>
      <c r="N3879" s="138"/>
      <c r="O3879" s="138"/>
      <c r="P3879" s="138"/>
      <c r="Q3879" s="138"/>
      <c r="R3879" s="138"/>
      <c r="S3879" s="138"/>
      <c r="T3879" s="138"/>
      <c r="U3879" s="138"/>
      <c r="V3879" s="138"/>
      <c r="W3879" s="139"/>
    </row>
    <row r="3880" customFormat="false" ht="14.25" hidden="false" customHeight="true" outlineLevel="0" collapsed="false">
      <c r="A3880" s="5"/>
      <c r="B3880" s="6"/>
      <c r="C3880" s="44" t="s">
        <v>161</v>
      </c>
      <c r="D3880" s="138"/>
      <c r="E3880" s="138"/>
      <c r="F3880" s="138"/>
      <c r="G3880" s="138"/>
      <c r="H3880" s="138"/>
      <c r="I3880" s="138"/>
      <c r="J3880" s="138"/>
      <c r="K3880" s="138"/>
      <c r="L3880" s="138"/>
      <c r="M3880" s="138"/>
      <c r="N3880" s="138"/>
      <c r="O3880" s="138"/>
      <c r="P3880" s="138"/>
      <c r="Q3880" s="138"/>
      <c r="R3880" s="138"/>
      <c r="S3880" s="138"/>
      <c r="T3880" s="138"/>
      <c r="U3880" s="138"/>
      <c r="V3880" s="138"/>
      <c r="W3880" s="139"/>
    </row>
    <row r="3881" customFormat="false" ht="14.25" hidden="false" customHeight="true" outlineLevel="0" collapsed="false">
      <c r="A3881" s="5"/>
      <c r="B3881" s="6"/>
      <c r="C3881" s="44" t="s">
        <v>161</v>
      </c>
      <c r="D3881" s="138"/>
      <c r="E3881" s="138"/>
      <c r="F3881" s="138"/>
      <c r="G3881" s="138"/>
      <c r="H3881" s="138"/>
      <c r="I3881" s="138"/>
      <c r="J3881" s="138"/>
      <c r="K3881" s="138"/>
      <c r="L3881" s="138"/>
      <c r="M3881" s="138"/>
      <c r="N3881" s="138"/>
      <c r="O3881" s="138"/>
      <c r="P3881" s="138"/>
      <c r="Q3881" s="138"/>
      <c r="R3881" s="138"/>
      <c r="S3881" s="138"/>
      <c r="T3881" s="138"/>
      <c r="U3881" s="138"/>
      <c r="V3881" s="138"/>
      <c r="W3881" s="139"/>
    </row>
    <row r="3882" customFormat="false" ht="14.25" hidden="false" customHeight="true" outlineLevel="0" collapsed="false">
      <c r="A3882" s="5"/>
      <c r="B3882" s="6"/>
      <c r="C3882" s="44" t="s">
        <v>161</v>
      </c>
      <c r="D3882" s="138"/>
      <c r="E3882" s="138"/>
      <c r="F3882" s="138"/>
      <c r="G3882" s="138"/>
      <c r="H3882" s="138"/>
      <c r="I3882" s="138"/>
      <c r="J3882" s="138"/>
      <c r="K3882" s="138"/>
      <c r="L3882" s="138"/>
      <c r="M3882" s="138"/>
      <c r="N3882" s="138"/>
      <c r="O3882" s="138"/>
      <c r="P3882" s="138"/>
      <c r="Q3882" s="138"/>
      <c r="R3882" s="138"/>
      <c r="S3882" s="138"/>
      <c r="T3882" s="138"/>
      <c r="U3882" s="138"/>
      <c r="V3882" s="138"/>
      <c r="W3882" s="139"/>
    </row>
    <row r="3883" customFormat="false" ht="14.25" hidden="false" customHeight="true" outlineLevel="0" collapsed="false">
      <c r="A3883" s="5"/>
      <c r="B3883" s="6"/>
      <c r="C3883" s="44" t="s">
        <v>1037</v>
      </c>
      <c r="D3883" s="138"/>
      <c r="E3883" s="138"/>
      <c r="F3883" s="138"/>
      <c r="G3883" s="138"/>
      <c r="H3883" s="138"/>
      <c r="I3883" s="138"/>
      <c r="J3883" s="138"/>
      <c r="K3883" s="138"/>
      <c r="L3883" s="138"/>
      <c r="M3883" s="138"/>
      <c r="N3883" s="138"/>
      <c r="O3883" s="138"/>
      <c r="P3883" s="138"/>
      <c r="Q3883" s="138"/>
      <c r="R3883" s="138"/>
      <c r="S3883" s="138"/>
      <c r="T3883" s="138"/>
      <c r="U3883" s="138"/>
      <c r="V3883" s="138"/>
      <c r="W3883" s="139"/>
    </row>
    <row r="3884" customFormat="false" ht="14.25" hidden="false" customHeight="true" outlineLevel="0" collapsed="false">
      <c r="A3884" s="5"/>
      <c r="B3884" s="6"/>
      <c r="C3884" s="44" t="s">
        <v>1037</v>
      </c>
      <c r="D3884" s="138"/>
      <c r="E3884" s="138"/>
      <c r="F3884" s="138"/>
      <c r="G3884" s="138"/>
      <c r="H3884" s="138"/>
      <c r="I3884" s="138"/>
      <c r="J3884" s="138"/>
      <c r="K3884" s="138"/>
      <c r="L3884" s="138"/>
      <c r="M3884" s="138"/>
      <c r="N3884" s="138"/>
      <c r="O3884" s="138"/>
      <c r="P3884" s="138"/>
      <c r="Q3884" s="138"/>
      <c r="R3884" s="138"/>
      <c r="S3884" s="138"/>
      <c r="T3884" s="138"/>
      <c r="U3884" s="138"/>
      <c r="V3884" s="138"/>
      <c r="W3884" s="139"/>
    </row>
    <row r="3885" customFormat="false" ht="14.25" hidden="false" customHeight="true" outlineLevel="0" collapsed="false">
      <c r="A3885" s="5"/>
      <c r="B3885" s="6"/>
      <c r="C3885" s="44" t="s">
        <v>1038</v>
      </c>
      <c r="D3885" s="138"/>
      <c r="E3885" s="138"/>
      <c r="F3885" s="138"/>
      <c r="G3885" s="138"/>
      <c r="H3885" s="138"/>
      <c r="I3885" s="138"/>
      <c r="J3885" s="138"/>
      <c r="K3885" s="138"/>
      <c r="L3885" s="138"/>
      <c r="M3885" s="138"/>
      <c r="N3885" s="138"/>
      <c r="O3885" s="138"/>
      <c r="P3885" s="138"/>
      <c r="Q3885" s="138"/>
      <c r="R3885" s="138"/>
      <c r="S3885" s="138"/>
      <c r="T3885" s="138"/>
      <c r="U3885" s="138"/>
      <c r="V3885" s="138"/>
      <c r="W3885" s="139"/>
    </row>
    <row r="3886" customFormat="false" ht="14.25" hidden="false" customHeight="true" outlineLevel="0" collapsed="false">
      <c r="A3886" s="5"/>
      <c r="B3886" s="6"/>
      <c r="C3886" s="44" t="s">
        <v>1038</v>
      </c>
      <c r="D3886" s="138"/>
      <c r="E3886" s="141"/>
      <c r="F3886" s="138"/>
      <c r="G3886" s="138"/>
      <c r="H3886" s="138"/>
      <c r="I3886" s="138"/>
      <c r="J3886" s="138"/>
      <c r="K3886" s="138"/>
      <c r="L3886" s="138"/>
      <c r="M3886" s="138"/>
      <c r="N3886" s="138"/>
      <c r="O3886" s="138"/>
      <c r="P3886" s="138"/>
      <c r="Q3886" s="138"/>
      <c r="R3886" s="138"/>
      <c r="S3886" s="138"/>
      <c r="T3886" s="138"/>
      <c r="U3886" s="138"/>
      <c r="V3886" s="138"/>
      <c r="W3886" s="139"/>
    </row>
    <row r="3887" customFormat="false" ht="14.25" hidden="false" customHeight="true" outlineLevel="0" collapsed="false">
      <c r="A3887" s="5"/>
      <c r="B3887" s="6"/>
      <c r="C3887" s="44" t="s">
        <v>1038</v>
      </c>
      <c r="D3887" s="138"/>
      <c r="E3887" s="138"/>
      <c r="F3887" s="138"/>
      <c r="G3887" s="138"/>
      <c r="H3887" s="138"/>
      <c r="I3887" s="138"/>
      <c r="J3887" s="138"/>
      <c r="K3887" s="138"/>
      <c r="L3887" s="138"/>
      <c r="M3887" s="138"/>
      <c r="N3887" s="138"/>
      <c r="O3887" s="138"/>
      <c r="P3887" s="138"/>
      <c r="Q3887" s="138"/>
      <c r="R3887" s="138"/>
      <c r="S3887" s="138"/>
      <c r="T3887" s="138"/>
      <c r="U3887" s="138"/>
      <c r="V3887" s="138"/>
      <c r="W3887" s="139"/>
    </row>
    <row r="3888" customFormat="false" ht="14.25" hidden="false" customHeight="true" outlineLevel="0" collapsed="false">
      <c r="A3888" s="5"/>
      <c r="B3888" s="6"/>
      <c r="C3888" s="44" t="s">
        <v>1039</v>
      </c>
      <c r="D3888" s="138"/>
      <c r="E3888" s="138"/>
      <c r="F3888" s="138"/>
      <c r="G3888" s="138"/>
      <c r="H3888" s="138"/>
      <c r="I3888" s="138"/>
      <c r="J3888" s="138"/>
      <c r="K3888" s="138"/>
      <c r="L3888" s="138"/>
      <c r="M3888" s="138"/>
      <c r="N3888" s="138"/>
      <c r="O3888" s="138"/>
      <c r="P3888" s="138"/>
      <c r="Q3888" s="138"/>
      <c r="R3888" s="138"/>
      <c r="S3888" s="138"/>
      <c r="T3888" s="138"/>
      <c r="U3888" s="138"/>
      <c r="V3888" s="138"/>
      <c r="W3888" s="139"/>
    </row>
    <row r="3889" customFormat="false" ht="14.25" hidden="false" customHeight="true" outlineLevel="0" collapsed="false">
      <c r="A3889" s="5"/>
      <c r="B3889" s="6"/>
      <c r="C3889" s="144" t="s">
        <v>1040</v>
      </c>
      <c r="D3889" s="138"/>
      <c r="E3889" s="138"/>
      <c r="F3889" s="138"/>
      <c r="G3889" s="138"/>
      <c r="H3889" s="138"/>
      <c r="I3889" s="138"/>
      <c r="J3889" s="138"/>
      <c r="K3889" s="138"/>
      <c r="L3889" s="138"/>
      <c r="M3889" s="138"/>
      <c r="N3889" s="138"/>
      <c r="O3889" s="138"/>
      <c r="P3889" s="138"/>
      <c r="Q3889" s="138"/>
      <c r="R3889" s="138"/>
      <c r="S3889" s="138"/>
      <c r="T3889" s="138"/>
      <c r="U3889" s="138"/>
      <c r="V3889" s="138"/>
      <c r="W3889" s="139"/>
    </row>
    <row r="3890" customFormat="false" ht="14.25" hidden="false" customHeight="true" outlineLevel="0" collapsed="false">
      <c r="A3890" s="5"/>
      <c r="B3890" s="6"/>
      <c r="C3890" s="44" t="s">
        <v>1041</v>
      </c>
      <c r="D3890" s="138"/>
      <c r="E3890" s="138"/>
      <c r="F3890" s="138"/>
      <c r="G3890" s="138"/>
      <c r="H3890" s="138"/>
      <c r="I3890" s="138"/>
      <c r="J3890" s="138"/>
      <c r="K3890" s="138"/>
      <c r="L3890" s="138"/>
      <c r="M3890" s="138"/>
      <c r="N3890" s="138"/>
      <c r="O3890" s="138"/>
      <c r="P3890" s="138"/>
      <c r="Q3890" s="138"/>
      <c r="R3890" s="138"/>
      <c r="S3890" s="138"/>
      <c r="T3890" s="138"/>
      <c r="U3890" s="138"/>
      <c r="V3890" s="138"/>
      <c r="W3890" s="139"/>
    </row>
    <row r="3891" customFormat="false" ht="14.25" hidden="false" customHeight="true" outlineLevel="0" collapsed="false">
      <c r="A3891" s="5"/>
      <c r="B3891" s="6"/>
      <c r="C3891" s="44" t="s">
        <v>1042</v>
      </c>
      <c r="D3891" s="138"/>
      <c r="E3891" s="138"/>
      <c r="F3891" s="138"/>
      <c r="G3891" s="138"/>
      <c r="H3891" s="138"/>
      <c r="I3891" s="138"/>
      <c r="J3891" s="138"/>
      <c r="K3891" s="138"/>
      <c r="L3891" s="138"/>
      <c r="M3891" s="138"/>
      <c r="N3891" s="138"/>
      <c r="O3891" s="138"/>
      <c r="P3891" s="138"/>
      <c r="Q3891" s="138"/>
      <c r="R3891" s="138"/>
      <c r="S3891" s="138"/>
      <c r="T3891" s="138"/>
      <c r="U3891" s="138"/>
      <c r="V3891" s="138"/>
      <c r="W3891" s="139"/>
    </row>
    <row r="3892" customFormat="false" ht="14.25" hidden="false" customHeight="true" outlineLevel="0" collapsed="false">
      <c r="A3892" s="5"/>
      <c r="B3892" s="6"/>
      <c r="C3892" s="44" t="s">
        <v>1042</v>
      </c>
      <c r="D3892" s="138"/>
      <c r="E3892" s="141"/>
      <c r="F3892" s="138"/>
      <c r="G3892" s="138"/>
      <c r="H3892" s="138"/>
      <c r="I3892" s="138"/>
      <c r="J3892" s="138"/>
      <c r="K3892" s="138"/>
      <c r="L3892" s="138"/>
      <c r="M3892" s="138"/>
      <c r="N3892" s="138"/>
      <c r="O3892" s="138"/>
      <c r="P3892" s="138"/>
      <c r="Q3892" s="138"/>
      <c r="R3892" s="138"/>
      <c r="S3892" s="138"/>
      <c r="T3892" s="138"/>
      <c r="U3892" s="138"/>
      <c r="V3892" s="138"/>
      <c r="W3892" s="139"/>
    </row>
    <row r="3893" customFormat="false" ht="14.25" hidden="false" customHeight="true" outlineLevel="0" collapsed="false">
      <c r="A3893" s="5"/>
      <c r="B3893" s="6"/>
      <c r="C3893" s="44" t="s">
        <v>1043</v>
      </c>
      <c r="D3893" s="138"/>
      <c r="E3893" s="138"/>
      <c r="F3893" s="138"/>
      <c r="G3893" s="138"/>
      <c r="H3893" s="138"/>
      <c r="I3893" s="138"/>
      <c r="J3893" s="138"/>
      <c r="K3893" s="138"/>
      <c r="L3893" s="138"/>
      <c r="M3893" s="138"/>
      <c r="N3893" s="138"/>
      <c r="O3893" s="138"/>
      <c r="P3893" s="138"/>
      <c r="Q3893" s="138"/>
      <c r="R3893" s="138"/>
      <c r="S3893" s="138"/>
      <c r="T3893" s="138"/>
      <c r="U3893" s="138"/>
      <c r="V3893" s="138"/>
      <c r="W3893" s="139"/>
    </row>
  </sheetData>
  <mergeCells count="1">
    <mergeCell ref="A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2022-10-28T02:42:54Z</dcterms:created>
  <dc:creator/>
  <dc:description/>
  <dc:language>en-US</dc:language>
  <cp:lastModifiedBy/>
  <dcterms:modified xsi:type="dcterms:W3CDTF">2022-10-28T02:43:28Z</dcterms:modified>
  <cp:revision>1</cp:revision>
  <dc:subject/>
  <dc:title/>
</cp:coreProperties>
</file>