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16" i="1" l="1"/>
  <c r="C799" i="1"/>
  <c r="C798" i="1"/>
  <c r="C719" i="1"/>
  <c r="C644" i="1"/>
  <c r="C592" i="1"/>
  <c r="C444" i="1"/>
  <c r="C330" i="1"/>
  <c r="C241" i="1"/>
  <c r="C240" i="1"/>
  <c r="C236" i="1"/>
  <c r="C235" i="1"/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7" i="1"/>
  <c r="C238" i="1"/>
  <c r="C239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</calcChain>
</file>

<file path=xl/sharedStrings.xml><?xml version="1.0" encoding="utf-8"?>
<sst xmlns="http://schemas.openxmlformats.org/spreadsheetml/2006/main" count="848" uniqueCount="424">
  <si>
    <t>X221013005-L</t>
  </si>
  <si>
    <t>X221013006-L</t>
  </si>
  <si>
    <t>X221013008-L</t>
  </si>
  <si>
    <t>X221013010-L</t>
  </si>
  <si>
    <t>X221012292-L</t>
  </si>
  <si>
    <t>X221013007-L</t>
  </si>
  <si>
    <t>X221012223-L</t>
  </si>
  <si>
    <t>X221013015-L</t>
  </si>
  <si>
    <t>X221013016-L</t>
  </si>
  <si>
    <t>X221013009-L</t>
  </si>
  <si>
    <t>X221013018-L</t>
  </si>
  <si>
    <t>X221013013-L</t>
  </si>
  <si>
    <t>X221013014-L</t>
  </si>
  <si>
    <t>X221013023-L</t>
  </si>
  <si>
    <t>X221013021-L</t>
  </si>
  <si>
    <t>X221013024-L</t>
  </si>
  <si>
    <t>X221013025-L</t>
  </si>
  <si>
    <t>X221013027-L</t>
  </si>
  <si>
    <t>X221013026-L</t>
  </si>
  <si>
    <t>X221013032-L</t>
  </si>
  <si>
    <t>X221013036-L</t>
  </si>
  <si>
    <t>X221013028-L</t>
  </si>
  <si>
    <t>X221013029-L</t>
  </si>
  <si>
    <t>X221013040-L</t>
  </si>
  <si>
    <t>X221013037-L</t>
  </si>
  <si>
    <t>X221013044-L</t>
  </si>
  <si>
    <t>X221013045-L</t>
  </si>
  <si>
    <t>X221013042-L</t>
  </si>
  <si>
    <t>X221013046-L</t>
  </si>
  <si>
    <t>X221013047-L</t>
  </si>
  <si>
    <t>X221012020-L</t>
  </si>
  <si>
    <t>X221013053-L</t>
  </si>
  <si>
    <t>X221013049-L</t>
  </si>
  <si>
    <t>X221013064-L</t>
  </si>
  <si>
    <t>X221013051-L</t>
  </si>
  <si>
    <t>X221013057-L</t>
  </si>
  <si>
    <t>X221013058-L</t>
  </si>
  <si>
    <t>X221013066-L</t>
  </si>
  <si>
    <t>X221013076-L</t>
  </si>
  <si>
    <t>X221013060-L</t>
  </si>
  <si>
    <t>X221013065-L</t>
  </si>
  <si>
    <t>X221013068-L</t>
  </si>
  <si>
    <t>X221013072-L</t>
  </si>
  <si>
    <t>X221013085-L</t>
  </si>
  <si>
    <t>X221013084-L</t>
  </si>
  <si>
    <t>X221013080-L</t>
  </si>
  <si>
    <t>X221013081-L</t>
  </si>
  <si>
    <t>X221013079-L</t>
  </si>
  <si>
    <t>X221013097-L</t>
  </si>
  <si>
    <t>X221013096-L</t>
  </si>
  <si>
    <t>X221013083-L</t>
  </si>
  <si>
    <t>X221013092-L</t>
  </si>
  <si>
    <t>X221013093-L</t>
  </si>
  <si>
    <t>X221013088-L</t>
  </si>
  <si>
    <t>X221013101-L</t>
  </si>
  <si>
    <t>X221013099-L</t>
  </si>
  <si>
    <t>X221013091-L</t>
  </si>
  <si>
    <t>X221013100-L</t>
  </si>
  <si>
    <t>X221013107-L</t>
  </si>
  <si>
    <t>X221013105-L</t>
  </si>
  <si>
    <t>X221013110-L</t>
  </si>
  <si>
    <t>X221013111-L</t>
  </si>
  <si>
    <t>X221013106-L</t>
  </si>
  <si>
    <t>X221013102-L</t>
  </si>
  <si>
    <t>X221013112-L</t>
  </si>
  <si>
    <t>X221013108-L</t>
  </si>
  <si>
    <t>X221013116-L</t>
  </si>
  <si>
    <t>X221013117-L</t>
  </si>
  <si>
    <t>X221013118-L</t>
  </si>
  <si>
    <t>X221013114-L</t>
  </si>
  <si>
    <t>X221013120-L</t>
  </si>
  <si>
    <t>X221013122-L</t>
  </si>
  <si>
    <t>X221013125-L</t>
  </si>
  <si>
    <t>X221013121-L</t>
  </si>
  <si>
    <t>X221013124-L</t>
  </si>
  <si>
    <t>X221013126-L</t>
  </si>
  <si>
    <t>X221013130-L</t>
  </si>
  <si>
    <t>X221013133-L</t>
  </si>
  <si>
    <t>X221013136-L</t>
  </si>
  <si>
    <t>X221013134-L</t>
  </si>
  <si>
    <t>X221013142-L</t>
  </si>
  <si>
    <t>X221013143-L</t>
  </si>
  <si>
    <t>X221013145-L</t>
  </si>
  <si>
    <t>X221013144-L</t>
  </si>
  <si>
    <t>X221013146-L</t>
  </si>
  <si>
    <t>X221013147-L</t>
  </si>
  <si>
    <t>X221013149-L</t>
  </si>
  <si>
    <t>X221013153-L</t>
  </si>
  <si>
    <t>X221013156-L</t>
  </si>
  <si>
    <t>X221013157-L</t>
  </si>
  <si>
    <t>X221013164-L</t>
  </si>
  <si>
    <t>X221013163-L</t>
  </si>
  <si>
    <t>X221013165-L</t>
  </si>
  <si>
    <t>X221013160-L</t>
  </si>
  <si>
    <t>X221013170-L</t>
  </si>
  <si>
    <t>X221013162-L</t>
  </si>
  <si>
    <t>X221013167-L</t>
  </si>
  <si>
    <t>X221013173-L</t>
  </si>
  <si>
    <t>X221013166-L</t>
  </si>
  <si>
    <t>X221013175-L</t>
  </si>
  <si>
    <t>X221013179-L</t>
  </si>
  <si>
    <t>X221013182-L</t>
  </si>
  <si>
    <t>X221013184-L</t>
  </si>
  <si>
    <t>X221013186-L</t>
  </si>
  <si>
    <t>X221013178-L</t>
  </si>
  <si>
    <t>X221013180-L</t>
  </si>
  <si>
    <t>X221013188-L</t>
  </si>
  <si>
    <t>X221013176-L</t>
  </si>
  <si>
    <t>X221013187-L</t>
  </si>
  <si>
    <t>X221013189-L</t>
  </si>
  <si>
    <t>X221013197-L</t>
  </si>
  <si>
    <t>X221013200-L</t>
  </si>
  <si>
    <t>X221013198-L</t>
  </si>
  <si>
    <t>X221013205-L</t>
  </si>
  <si>
    <t>X221013204-L</t>
  </si>
  <si>
    <t>X221013207-L</t>
  </si>
  <si>
    <t>X221013211-L</t>
  </si>
  <si>
    <t>X221013212-L</t>
  </si>
  <si>
    <t>X221013216-L</t>
  </si>
  <si>
    <t>X221013220-L</t>
  </si>
  <si>
    <t>X221013218-L</t>
  </si>
  <si>
    <t>X221013209-L</t>
  </si>
  <si>
    <t>X221013249-L</t>
  </si>
  <si>
    <t>X221013240-L</t>
  </si>
  <si>
    <t>X221013238-L</t>
  </si>
  <si>
    <t>X221013226-L</t>
  </si>
  <si>
    <t>X221013237-L</t>
  </si>
  <si>
    <t>X221013239-L</t>
  </si>
  <si>
    <t>X221013243-L</t>
  </si>
  <si>
    <t>X221013232-L</t>
  </si>
  <si>
    <t>X221013229-L</t>
  </si>
  <si>
    <t>X221013251-L</t>
  </si>
  <si>
    <t>X221013244-L</t>
  </si>
  <si>
    <t>X221013217-L</t>
  </si>
  <si>
    <t>X221013255-L</t>
  </si>
  <si>
    <t>X221013259-L</t>
  </si>
  <si>
    <t>X221013227-L</t>
  </si>
  <si>
    <t>X221013262-L</t>
  </si>
  <si>
    <t>X221013252-L</t>
  </si>
  <si>
    <t>X221013235-L</t>
  </si>
  <si>
    <t>X221013260-L</t>
  </si>
  <si>
    <t>X221013263-L</t>
  </si>
  <si>
    <t>X221013258-L</t>
  </si>
  <si>
    <t>X221013261-L</t>
  </si>
  <si>
    <t>X221013256-L</t>
  </si>
  <si>
    <t>X221013266-L</t>
  </si>
  <si>
    <t>X221013265-L</t>
  </si>
  <si>
    <t>X221013280-L</t>
  </si>
  <si>
    <t>X221013278-L</t>
  </si>
  <si>
    <t>X221013281-L</t>
  </si>
  <si>
    <t>X221013276-L</t>
  </si>
  <si>
    <t>X221013272-L</t>
  </si>
  <si>
    <t>X221013269-L</t>
  </si>
  <si>
    <t>X221013273-L</t>
  </si>
  <si>
    <t>X221013268-L</t>
  </si>
  <si>
    <t>X221013285-L</t>
  </si>
  <si>
    <t>X221013282-L</t>
  </si>
  <si>
    <t>X221013287-L</t>
  </si>
  <si>
    <t>X221013289-L</t>
  </si>
  <si>
    <t>X221013290-L</t>
  </si>
  <si>
    <t>X221013292-L</t>
  </si>
  <si>
    <t>X221013201-L</t>
  </si>
  <si>
    <t>X221014001-L</t>
  </si>
  <si>
    <t>X221014002-L</t>
  </si>
  <si>
    <t>X221014003-L</t>
  </si>
  <si>
    <t>X221013291-L</t>
  </si>
  <si>
    <t>X221014004-L</t>
  </si>
  <si>
    <t>X221014005-L</t>
  </si>
  <si>
    <t>X221014006-L</t>
  </si>
  <si>
    <t>X221014008-L</t>
  </si>
  <si>
    <t>X221014012-L</t>
  </si>
  <si>
    <t>X221014009-L</t>
  </si>
  <si>
    <t>X221014017-L</t>
  </si>
  <si>
    <t>X221014013-L</t>
  </si>
  <si>
    <t>X221014014-L</t>
  </si>
  <si>
    <t>X221014019-L</t>
  </si>
  <si>
    <t>X221014018-L</t>
  </si>
  <si>
    <t>X221014020-L</t>
  </si>
  <si>
    <t>X221014011-L</t>
  </si>
  <si>
    <t>X221014021-L</t>
  </si>
  <si>
    <t>X221014023-L</t>
  </si>
  <si>
    <t>X221013177-L</t>
  </si>
  <si>
    <t>X221014027-L</t>
  </si>
  <si>
    <t>X221014035-L</t>
  </si>
  <si>
    <t>X221014033-L</t>
  </si>
  <si>
    <t>X221014032-L</t>
  </si>
  <si>
    <t>X221014046-L</t>
  </si>
  <si>
    <t>X221014042-L</t>
  </si>
  <si>
    <t>X221014044-L</t>
  </si>
  <si>
    <t>X221014045-L</t>
  </si>
  <si>
    <t>X221014048-L</t>
  </si>
  <si>
    <t>X221014053-L</t>
  </si>
  <si>
    <t>X221014052-L</t>
  </si>
  <si>
    <t>X221014051-L</t>
  </si>
  <si>
    <t>X221014062-L</t>
  </si>
  <si>
    <t>X221014066-L</t>
  </si>
  <si>
    <t>X221014067-L</t>
  </si>
  <si>
    <t>X221014069-L</t>
  </si>
  <si>
    <t>X221014075-L</t>
  </si>
  <si>
    <t>X221014070-L</t>
  </si>
  <si>
    <t>X221014073-L</t>
  </si>
  <si>
    <t>X221014081-L</t>
  </si>
  <si>
    <t>X221014080-L</t>
  </si>
  <si>
    <t>X221014083-L</t>
  </si>
  <si>
    <t>X221014084-L</t>
  </si>
  <si>
    <t>X221014087-L</t>
  </si>
  <si>
    <t>X221014088-L</t>
  </si>
  <si>
    <t>X221014093-L</t>
  </si>
  <si>
    <t>X221014089-L</t>
  </si>
  <si>
    <t>X221014091-L</t>
  </si>
  <si>
    <t>X221014098-L</t>
  </si>
  <si>
    <t>X221014106-L</t>
  </si>
  <si>
    <t>X221014107-L</t>
  </si>
  <si>
    <t>X221014104-L</t>
  </si>
  <si>
    <t>X221014109-L</t>
  </si>
  <si>
    <t>X221014110-L</t>
  </si>
  <si>
    <t>X221014113-L</t>
  </si>
  <si>
    <t>X221014114-L</t>
  </si>
  <si>
    <t>X221014101-L</t>
  </si>
  <si>
    <t>X221014116-L</t>
  </si>
  <si>
    <t>X221014122-L</t>
  </si>
  <si>
    <t>X221014123-L</t>
  </si>
  <si>
    <t>X221014125-L</t>
  </si>
  <si>
    <t>X221014118-L</t>
  </si>
  <si>
    <t>X221014119-L</t>
  </si>
  <si>
    <t>X221014127-L</t>
  </si>
  <si>
    <t>X221014120-L</t>
  </si>
  <si>
    <t>X221014138-L</t>
  </si>
  <si>
    <t>X221014129-L</t>
  </si>
  <si>
    <t>X221014149-L</t>
  </si>
  <si>
    <t>X221014147-L</t>
  </si>
  <si>
    <t>X221014155-L</t>
  </si>
  <si>
    <t>X221014158-L</t>
  </si>
  <si>
    <t>X221014160-L</t>
  </si>
  <si>
    <t>X221014159-L</t>
  </si>
  <si>
    <t>X221014166-L</t>
  </si>
  <si>
    <t>X221014157-L</t>
  </si>
  <si>
    <t>X221014145-L</t>
  </si>
  <si>
    <t>X221014151-L</t>
  </si>
  <si>
    <t>X221014153-L</t>
  </si>
  <si>
    <t>X221014156-L</t>
  </si>
  <si>
    <t>X221014168-L</t>
  </si>
  <si>
    <t>X221014175-L</t>
  </si>
  <si>
    <t>X221014177-L</t>
  </si>
  <si>
    <t>X221014169-L</t>
  </si>
  <si>
    <t>X221014174-L</t>
  </si>
  <si>
    <t>X221014188-L</t>
  </si>
  <si>
    <t>X221014191-L</t>
  </si>
  <si>
    <t>X221014193-L</t>
  </si>
  <si>
    <t>X221014181-L</t>
  </si>
  <si>
    <t>X221014185-L</t>
  </si>
  <si>
    <t>X221014179-L</t>
  </si>
  <si>
    <t>X221014203-L</t>
  </si>
  <si>
    <t>X221014195-L</t>
  </si>
  <si>
    <t>X221014202-L</t>
  </si>
  <si>
    <t>X221014192-L</t>
  </si>
  <si>
    <t>X221014205-L</t>
  </si>
  <si>
    <t>X221014207-L</t>
  </si>
  <si>
    <t>X221014212-L</t>
  </si>
  <si>
    <t>X221014211-L</t>
  </si>
  <si>
    <t>X221014214-L</t>
  </si>
  <si>
    <t>X221014190-L</t>
  </si>
  <si>
    <t>X221014198-L</t>
  </si>
  <si>
    <t>X221014201-L</t>
  </si>
  <si>
    <t>X221014217-L</t>
  </si>
  <si>
    <t>X221014004-S</t>
  </si>
  <si>
    <t>N221014054-L</t>
  </si>
  <si>
    <t>X221014216-L</t>
  </si>
  <si>
    <t>X221014218-L</t>
  </si>
  <si>
    <t>X221014215-L</t>
  </si>
  <si>
    <t>X221014224-L</t>
  </si>
  <si>
    <t>X221014219-L</t>
  </si>
  <si>
    <t>X221014225-L</t>
  </si>
  <si>
    <t>X221014231-L</t>
  </si>
  <si>
    <t>X221014232-L</t>
  </si>
  <si>
    <t>X221014230-L</t>
  </si>
  <si>
    <t>X221014234-L</t>
  </si>
  <si>
    <t>X221014236-L</t>
  </si>
  <si>
    <t>X221014241-L</t>
  </si>
  <si>
    <t>X221014245-L</t>
  </si>
  <si>
    <t>X221014240-L</t>
  </si>
  <si>
    <t>X221014242-L</t>
  </si>
  <si>
    <t>X221014249-L</t>
  </si>
  <si>
    <t>X221014247-L</t>
  </si>
  <si>
    <t>X221014248-L</t>
  </si>
  <si>
    <t>X221014255-L</t>
  </si>
  <si>
    <t>X221014253-L</t>
  </si>
  <si>
    <t>X221014259-L</t>
  </si>
  <si>
    <t>X221014264-L</t>
  </si>
  <si>
    <t>X221014261-L</t>
  </si>
  <si>
    <t>X221014256-L</t>
  </si>
  <si>
    <t>X221014263-L</t>
  </si>
  <si>
    <t>X221014265-L</t>
  </si>
  <si>
    <t>X221014267-L</t>
  </si>
  <si>
    <t>X221015001-L</t>
  </si>
  <si>
    <t>X221015004-L</t>
  </si>
  <si>
    <t>X221015008-L</t>
  </si>
  <si>
    <t>X221015009-L</t>
  </si>
  <si>
    <t>X221015011-L</t>
  </si>
  <si>
    <t>X221015018-L</t>
  </si>
  <si>
    <t>X221015013-L</t>
  </si>
  <si>
    <t>X221015021-L</t>
  </si>
  <si>
    <t>X221015016-L</t>
  </si>
  <si>
    <t>X221015023-L</t>
  </si>
  <si>
    <t>X221015031-L</t>
  </si>
  <si>
    <t>X221015028-L</t>
  </si>
  <si>
    <t>X221015035-L</t>
  </si>
  <si>
    <t>X221015044-L</t>
  </si>
  <si>
    <t>X221015022-L</t>
  </si>
  <si>
    <t>X221015024-L</t>
  </si>
  <si>
    <t>X221015032-L</t>
  </si>
  <si>
    <t>X221015025-L</t>
  </si>
  <si>
    <t>X221015037-L</t>
  </si>
  <si>
    <t>X221015027-L</t>
  </si>
  <si>
    <t>X221015047-L</t>
  </si>
  <si>
    <t>X221015050-L</t>
  </si>
  <si>
    <t>X221015038-L</t>
  </si>
  <si>
    <t>X221015053-L</t>
  </si>
  <si>
    <t>X221015039-L</t>
  </si>
  <si>
    <t>X221015041-L</t>
  </si>
  <si>
    <t>X221015061-L</t>
  </si>
  <si>
    <t>X221015060-L</t>
  </si>
  <si>
    <t>X221015040-L</t>
  </si>
  <si>
    <t>X221015042-L</t>
  </si>
  <si>
    <t>X221015064-L</t>
  </si>
  <si>
    <t>X221015065-L</t>
  </si>
  <si>
    <t>X221015054-L</t>
  </si>
  <si>
    <t>X221015066-L</t>
  </si>
  <si>
    <t>X221015067-L</t>
  </si>
  <si>
    <t>X221015073-L</t>
  </si>
  <si>
    <t>X221015071-L</t>
  </si>
  <si>
    <t>X221015070-L</t>
  </si>
  <si>
    <t>X221015043-L</t>
  </si>
  <si>
    <t>X221015069-L</t>
  </si>
  <si>
    <t>X221015075-L</t>
  </si>
  <si>
    <t>X221015072-L</t>
  </si>
  <si>
    <t>X221015082-L</t>
  </si>
  <si>
    <t>X221015046-L</t>
  </si>
  <si>
    <t>X221015078-L</t>
  </si>
  <si>
    <t>X221015033-L</t>
  </si>
  <si>
    <t>X221015085-L</t>
  </si>
  <si>
    <t>X221015030-L</t>
  </si>
  <si>
    <t>X221015086-L</t>
  </si>
  <si>
    <t>X221015088-L</t>
  </si>
  <si>
    <t>X221015089-L</t>
  </si>
  <si>
    <t>X221015094-L</t>
  </si>
  <si>
    <t>X221015095-L</t>
  </si>
  <si>
    <t>X221015093-L</t>
  </si>
  <si>
    <t>X221015096-L</t>
  </si>
  <si>
    <t>X221015100-L</t>
  </si>
  <si>
    <t>X221015097-L</t>
  </si>
  <si>
    <t>X221015004-S</t>
  </si>
  <si>
    <t>X221015003-S</t>
  </si>
  <si>
    <t>X221015105-L</t>
  </si>
  <si>
    <t>X221015106-L</t>
  </si>
  <si>
    <t>X221017001-L</t>
  </si>
  <si>
    <t>X221017004-L</t>
  </si>
  <si>
    <t>X221017005-L</t>
  </si>
  <si>
    <t>X221017007-L</t>
  </si>
  <si>
    <t>X221017013-L</t>
  </si>
  <si>
    <t>X221017015-L</t>
  </si>
  <si>
    <t>X221017016-L</t>
  </si>
  <si>
    <t>X221017022-L</t>
  </si>
  <si>
    <t>X221017019-L</t>
  </si>
  <si>
    <t>X221017010-L</t>
  </si>
  <si>
    <t>X221017008-L</t>
  </si>
  <si>
    <t>X221017025-L</t>
  </si>
  <si>
    <t>X221017023-L</t>
  </si>
  <si>
    <t>X221017028-L</t>
  </si>
  <si>
    <t>X221017029-L</t>
  </si>
  <si>
    <t>X221017036-L</t>
  </si>
  <si>
    <t>X221017033-L</t>
  </si>
  <si>
    <t>X221017032-L</t>
  </si>
  <si>
    <t>X221017039-L</t>
  </si>
  <si>
    <t>X221017038-L</t>
  </si>
  <si>
    <t>X221017044-L</t>
  </si>
  <si>
    <t>X221017048-L</t>
  </si>
  <si>
    <t>X221017043-L</t>
  </si>
  <si>
    <t>X221017042-L</t>
  </si>
  <si>
    <t>X221017047-L</t>
  </si>
  <si>
    <t>X221017055-L</t>
  </si>
  <si>
    <t>X221017057-L</t>
  </si>
  <si>
    <t>X221017064-L</t>
  </si>
  <si>
    <t>X221017077-L</t>
  </si>
  <si>
    <t>X221017067-L</t>
  </si>
  <si>
    <t>X221017080-L</t>
  </si>
  <si>
    <t>X221017079-L</t>
  </si>
  <si>
    <t>X221017069-L</t>
  </si>
  <si>
    <t>X221017072-L</t>
  </si>
  <si>
    <t>X221017075-L</t>
  </si>
  <si>
    <t>X221017087-L</t>
  </si>
  <si>
    <t>X221017085-L</t>
  </si>
  <si>
    <t>X221017078-L</t>
  </si>
  <si>
    <t>X221017088-L</t>
  </si>
  <si>
    <t>X221017083-L</t>
  </si>
  <si>
    <t>X221017084-L</t>
  </si>
  <si>
    <t>X221017094-L</t>
  </si>
  <si>
    <t>X221017095-L</t>
  </si>
  <si>
    <t>X221017106-L</t>
  </si>
  <si>
    <t>X221017105-L</t>
  </si>
  <si>
    <t>X221017097-L</t>
  </si>
  <si>
    <t>X221017119-L</t>
  </si>
  <si>
    <t>X221017114-L</t>
  </si>
  <si>
    <t>X221017117-L</t>
  </si>
  <si>
    <t>3PDS1K3</t>
  </si>
  <si>
    <t>X221017122-L</t>
  </si>
  <si>
    <t>X221017124-L</t>
  </si>
  <si>
    <t>X221017111-L</t>
  </si>
  <si>
    <t>X221017127-L</t>
  </si>
  <si>
    <t>X221017131-L</t>
  </si>
  <si>
    <t>X221017133-L</t>
  </si>
  <si>
    <t>X221017137-L</t>
  </si>
  <si>
    <t>X221017134-L</t>
  </si>
  <si>
    <t>X221017138-L</t>
  </si>
  <si>
    <t>X221017136-L</t>
  </si>
  <si>
    <t>X221017144-L</t>
  </si>
  <si>
    <t>X221017149-L</t>
  </si>
  <si>
    <t>X221017155-L</t>
  </si>
  <si>
    <t>X221017150-L</t>
  </si>
  <si>
    <t>X221017159-L</t>
  </si>
  <si>
    <t>X221017156-L</t>
  </si>
  <si>
    <t>X221017160-L</t>
  </si>
  <si>
    <t>X221017164-L</t>
  </si>
  <si>
    <t>X221017163-L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</si>
</sst>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h:mm:ss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63"/>
    </font>
    <font>
      <sz val="10"/>
      <color rgb="FF000000"/>
      <name val="Arial"/>
      <family val="2"/>
      <charset val="163"/>
    </font>
    <font>
      <b/>
      <sz val="10"/>
      <color rgb="FF000000"/>
      <name val="Arial"/>
      <family val="2"/>
      <charset val="163"/>
    </font>
    <font>
      <b/>
      <sz val="10"/>
      <color theme="1"/>
      <name val="Arial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9"/>
  <sheetViews>
    <sheetView tabSelected="1" topLeftCell="A3" workbookViewId="0">
      <selection activeCell="J13" sqref="J13"/>
    </sheetView>
  </sheetViews>
  <sheetFormatPr defaultRowHeight="15" x14ac:dyDescent="0.25"/>
  <cols>
    <col min="1" max="1" width="20" customWidth="1"/>
    <col min="2" max="2" width="24" customWidth="1"/>
    <col min="3" max="3" width="36.85546875" customWidth="1"/>
  </cols>
  <sheetData>
    <row r="1" spans="1:3" x14ac:dyDescent="0.25">
      <c r="A1" s="1">
        <v>5966</v>
      </c>
      <c r="B1" s="2" t="s">
        <v>0</v>
      </c>
      <c r="C1" s="3">
        <f t="shared" ref="C1:C64" ca="1" si="0">IF(B1&lt;&gt;"",IF(C1&lt;&gt;"",C1,NOW()),"")</f>
        <v>44847.347679629631</v>
      </c>
    </row>
    <row r="2" spans="1:3" x14ac:dyDescent="0.25">
      <c r="A2" s="1">
        <v>5967</v>
      </c>
      <c r="B2" s="2" t="s">
        <v>0</v>
      </c>
      <c r="C2" s="3">
        <f t="shared" ca="1" si="0"/>
        <v>44847.348467592594</v>
      </c>
    </row>
    <row r="3" spans="1:3" x14ac:dyDescent="0.25">
      <c r="A3" s="1">
        <v>5968</v>
      </c>
      <c r="B3" s="2" t="s">
        <v>1</v>
      </c>
      <c r="C3" s="3">
        <f t="shared" ca="1" si="0"/>
        <v>44847.350261805557</v>
      </c>
    </row>
    <row r="4" spans="1:3" x14ac:dyDescent="0.25">
      <c r="A4" s="1">
        <v>5969</v>
      </c>
      <c r="B4" s="2" t="s">
        <v>1</v>
      </c>
      <c r="C4" s="3">
        <f t="shared" ca="1" si="0"/>
        <v>44847.350589583337</v>
      </c>
    </row>
    <row r="5" spans="1:3" x14ac:dyDescent="0.25">
      <c r="A5" s="1">
        <v>5970</v>
      </c>
      <c r="B5" s="2" t="s">
        <v>2</v>
      </c>
      <c r="C5" s="3">
        <f t="shared" ca="1" si="0"/>
        <v>44847.354799537039</v>
      </c>
    </row>
    <row r="6" spans="1:3" x14ac:dyDescent="0.25">
      <c r="A6" s="1">
        <v>5971</v>
      </c>
      <c r="B6" s="2" t="s">
        <v>2</v>
      </c>
      <c r="C6" s="3">
        <f t="shared" ca="1" si="0"/>
        <v>44847.355194791664</v>
      </c>
    </row>
    <row r="7" spans="1:3" x14ac:dyDescent="0.25">
      <c r="A7" s="1">
        <v>5972</v>
      </c>
      <c r="B7" s="2" t="s">
        <v>3</v>
      </c>
      <c r="C7" s="3">
        <f t="shared" ca="1" si="0"/>
        <v>44847.356381712962</v>
      </c>
    </row>
    <row r="8" spans="1:3" x14ac:dyDescent="0.25">
      <c r="A8" s="1">
        <v>5973</v>
      </c>
      <c r="B8" s="2" t="s">
        <v>3</v>
      </c>
      <c r="C8" s="3">
        <f t="shared" ca="1" si="0"/>
        <v>44847.35665011574</v>
      </c>
    </row>
    <row r="9" spans="1:3" x14ac:dyDescent="0.25">
      <c r="A9" s="1">
        <v>5974</v>
      </c>
      <c r="B9" s="4" t="s">
        <v>4</v>
      </c>
      <c r="C9" s="3">
        <f t="shared" ca="1" si="0"/>
        <v>44847.356765625002</v>
      </c>
    </row>
    <row r="10" spans="1:3" x14ac:dyDescent="0.25">
      <c r="A10" s="1">
        <v>5975</v>
      </c>
      <c r="B10" s="2" t="s">
        <v>4</v>
      </c>
      <c r="C10" s="3">
        <f t="shared" ca="1" si="0"/>
        <v>44847.358068171299</v>
      </c>
    </row>
    <row r="11" spans="1:3" x14ac:dyDescent="0.25">
      <c r="A11" s="1">
        <v>5976</v>
      </c>
      <c r="B11" s="4" t="s">
        <v>5</v>
      </c>
      <c r="C11" s="3">
        <f t="shared" ca="1" si="0"/>
        <v>44847.35681701389</v>
      </c>
    </row>
    <row r="12" spans="1:3" x14ac:dyDescent="0.25">
      <c r="A12" s="1">
        <v>5977</v>
      </c>
      <c r="B12" s="2" t="s">
        <v>5</v>
      </c>
      <c r="C12" s="3">
        <f t="shared" ca="1" si="0"/>
        <v>44847.360679398145</v>
      </c>
    </row>
    <row r="13" spans="1:3" x14ac:dyDescent="0.25">
      <c r="A13" s="1">
        <v>5978</v>
      </c>
      <c r="B13" s="2" t="s">
        <v>6</v>
      </c>
      <c r="C13" s="3">
        <f t="shared" ca="1" si="0"/>
        <v>44847.361324305559</v>
      </c>
    </row>
    <row r="14" spans="1:3" x14ac:dyDescent="0.25">
      <c r="A14" s="1">
        <v>5979</v>
      </c>
      <c r="B14" s="2" t="s">
        <v>6</v>
      </c>
      <c r="C14" s="3">
        <f t="shared" ca="1" si="0"/>
        <v>44847.362630208336</v>
      </c>
    </row>
    <row r="15" spans="1:3" x14ac:dyDescent="0.25">
      <c r="A15" s="1">
        <v>5980</v>
      </c>
      <c r="B15" s="2" t="s">
        <v>7</v>
      </c>
      <c r="C15" s="3">
        <f t="shared" ca="1" si="0"/>
        <v>44847.363567824075</v>
      </c>
    </row>
    <row r="16" spans="1:3" x14ac:dyDescent="0.25">
      <c r="A16" s="1">
        <v>5981</v>
      </c>
      <c r="B16" s="2" t="s">
        <v>7</v>
      </c>
      <c r="C16" s="3">
        <f t="shared" ca="1" si="0"/>
        <v>44847.363580787038</v>
      </c>
    </row>
    <row r="17" spans="1:3" x14ac:dyDescent="0.25">
      <c r="A17" s="1">
        <v>5982</v>
      </c>
      <c r="B17" s="2" t="s">
        <v>8</v>
      </c>
      <c r="C17" s="3">
        <f t="shared" ca="1" si="0"/>
        <v>44847.365523148146</v>
      </c>
    </row>
    <row r="18" spans="1:3" x14ac:dyDescent="0.25">
      <c r="A18" s="1">
        <v>5983</v>
      </c>
      <c r="B18" s="2" t="s">
        <v>8</v>
      </c>
      <c r="C18" s="3">
        <f t="shared" ca="1" si="0"/>
        <v>44847.366028819444</v>
      </c>
    </row>
    <row r="19" spans="1:3" x14ac:dyDescent="0.25">
      <c r="A19" s="1">
        <v>5984</v>
      </c>
      <c r="B19" s="2" t="s">
        <v>9</v>
      </c>
      <c r="C19" s="3">
        <f t="shared" ca="1" si="0"/>
        <v>44847.367219444444</v>
      </c>
    </row>
    <row r="20" spans="1:3" x14ac:dyDescent="0.25">
      <c r="A20" s="1">
        <v>5985</v>
      </c>
      <c r="B20" s="2" t="s">
        <v>9</v>
      </c>
      <c r="C20" s="3">
        <f t="shared" ca="1" si="0"/>
        <v>44847.36758564815</v>
      </c>
    </row>
    <row r="21" spans="1:3" x14ac:dyDescent="0.25">
      <c r="A21" s="1">
        <v>5986</v>
      </c>
      <c r="B21" s="2" t="s">
        <v>10</v>
      </c>
      <c r="C21" s="3">
        <f t="shared" ca="1" si="0"/>
        <v>44847.371325231485</v>
      </c>
    </row>
    <row r="22" spans="1:3" x14ac:dyDescent="0.25">
      <c r="A22" s="1">
        <v>5987</v>
      </c>
      <c r="B22" s="2" t="s">
        <v>10</v>
      </c>
      <c r="C22" s="3">
        <f t="shared" ca="1" si="0"/>
        <v>44847.392470254628</v>
      </c>
    </row>
    <row r="23" spans="1:3" x14ac:dyDescent="0.25">
      <c r="A23" s="1">
        <v>5988</v>
      </c>
      <c r="B23" s="2" t="s">
        <v>11</v>
      </c>
      <c r="C23" s="3">
        <f t="shared" ca="1" si="0"/>
        <v>44847.371896875004</v>
      </c>
    </row>
    <row r="24" spans="1:3" x14ac:dyDescent="0.25">
      <c r="A24" s="1">
        <v>5989</v>
      </c>
      <c r="B24" s="2" t="s">
        <v>11</v>
      </c>
      <c r="C24" s="3">
        <f t="shared" ca="1" si="0"/>
        <v>44847.372194791664</v>
      </c>
    </row>
    <row r="25" spans="1:3" x14ac:dyDescent="0.25">
      <c r="A25" s="1">
        <v>5990</v>
      </c>
      <c r="B25" s="2" t="s">
        <v>12</v>
      </c>
      <c r="C25" s="3">
        <f t="shared" ca="1" si="0"/>
        <v>44847.372344675925</v>
      </c>
    </row>
    <row r="26" spans="1:3" x14ac:dyDescent="0.25">
      <c r="A26" s="1">
        <v>5991</v>
      </c>
      <c r="B26" s="2" t="s">
        <v>12</v>
      </c>
      <c r="C26" s="3">
        <f t="shared" ca="1" si="0"/>
        <v>44847.374373842591</v>
      </c>
    </row>
    <row r="27" spans="1:3" x14ac:dyDescent="0.25">
      <c r="A27" s="1">
        <v>5992</v>
      </c>
      <c r="B27" s="2" t="s">
        <v>13</v>
      </c>
      <c r="C27" s="3">
        <f t="shared" ca="1" si="0"/>
        <v>44847.375857175924</v>
      </c>
    </row>
    <row r="28" spans="1:3" x14ac:dyDescent="0.25">
      <c r="A28" s="1">
        <v>5993</v>
      </c>
      <c r="B28" s="2" t="s">
        <v>13</v>
      </c>
      <c r="C28" s="3">
        <f t="shared" ca="1" si="0"/>
        <v>44847.409155324072</v>
      </c>
    </row>
    <row r="29" spans="1:3" x14ac:dyDescent="0.25">
      <c r="A29" s="1">
        <v>5994</v>
      </c>
      <c r="B29" s="2" t="s">
        <v>14</v>
      </c>
      <c r="C29" s="3">
        <f t="shared" ca="1" si="0"/>
        <v>44847.382635300928</v>
      </c>
    </row>
    <row r="30" spans="1:3" x14ac:dyDescent="0.25">
      <c r="A30" s="1">
        <v>5995</v>
      </c>
      <c r="B30" s="2" t="s">
        <v>14</v>
      </c>
      <c r="C30" s="3">
        <f t="shared" ca="1" si="0"/>
        <v>44847.383254745371</v>
      </c>
    </row>
    <row r="31" spans="1:3" x14ac:dyDescent="0.25">
      <c r="A31" s="1">
        <v>5996</v>
      </c>
      <c r="B31" s="2" t="s">
        <v>15</v>
      </c>
      <c r="C31" s="3">
        <f t="shared" ca="1" si="0"/>
        <v>44847.383236458336</v>
      </c>
    </row>
    <row r="32" spans="1:3" x14ac:dyDescent="0.25">
      <c r="A32" s="1">
        <v>5997</v>
      </c>
      <c r="B32" s="2" t="s">
        <v>15</v>
      </c>
      <c r="C32" s="3">
        <f t="shared" ca="1" si="0"/>
        <v>44847.384107407408</v>
      </c>
    </row>
    <row r="33" spans="1:3" x14ac:dyDescent="0.25">
      <c r="A33" s="1">
        <v>5998</v>
      </c>
      <c r="B33" s="2" t="s">
        <v>16</v>
      </c>
      <c r="C33" s="3">
        <f t="shared" ca="1" si="0"/>
        <v>44847.384234375</v>
      </c>
    </row>
    <row r="34" spans="1:3" x14ac:dyDescent="0.25">
      <c r="A34" s="1">
        <v>5999</v>
      </c>
      <c r="B34" s="2" t="s">
        <v>16</v>
      </c>
      <c r="C34" s="3">
        <f t="shared" ca="1" si="0"/>
        <v>44847.385288425925</v>
      </c>
    </row>
    <row r="35" spans="1:3" x14ac:dyDescent="0.25">
      <c r="A35" s="1">
        <v>6000</v>
      </c>
      <c r="B35" s="2" t="s">
        <v>17</v>
      </c>
      <c r="C35" s="3">
        <f t="shared" ca="1" si="0"/>
        <v>44847.387262384262</v>
      </c>
    </row>
    <row r="36" spans="1:3" x14ac:dyDescent="0.25">
      <c r="A36" s="1">
        <v>6001</v>
      </c>
      <c r="B36" s="2" t="s">
        <v>17</v>
      </c>
      <c r="C36" s="3">
        <f t="shared" ca="1" si="0"/>
        <v>44847.3890068287</v>
      </c>
    </row>
    <row r="37" spans="1:3" x14ac:dyDescent="0.25">
      <c r="A37" s="1">
        <v>6002</v>
      </c>
      <c r="B37" s="2" t="s">
        <v>18</v>
      </c>
      <c r="C37" s="3">
        <f t="shared" ca="1" si="0"/>
        <v>44847.389072685182</v>
      </c>
    </row>
    <row r="38" spans="1:3" x14ac:dyDescent="0.25">
      <c r="A38" s="1">
        <v>6003</v>
      </c>
      <c r="B38" s="2" t="s">
        <v>18</v>
      </c>
      <c r="C38" s="3">
        <f t="shared" ca="1" si="0"/>
        <v>44847.392560532404</v>
      </c>
    </row>
    <row r="39" spans="1:3" x14ac:dyDescent="0.25">
      <c r="A39" s="1">
        <v>6004</v>
      </c>
      <c r="B39" s="2" t="s">
        <v>19</v>
      </c>
      <c r="C39" s="3">
        <f t="shared" ca="1" si="0"/>
        <v>44847.392324884262</v>
      </c>
    </row>
    <row r="40" spans="1:3" x14ac:dyDescent="0.25">
      <c r="A40" s="1">
        <v>6005</v>
      </c>
      <c r="B40" s="2" t="s">
        <v>19</v>
      </c>
      <c r="C40" s="3">
        <f t="shared" ca="1" si="0"/>
        <v>44847.394425231483</v>
      </c>
    </row>
    <row r="41" spans="1:3" x14ac:dyDescent="0.25">
      <c r="A41" s="1">
        <v>6006</v>
      </c>
      <c r="B41" s="2" t="s">
        <v>20</v>
      </c>
      <c r="C41" s="3">
        <f t="shared" ca="1" si="0"/>
        <v>44847.394877893516</v>
      </c>
    </row>
    <row r="42" spans="1:3" x14ac:dyDescent="0.25">
      <c r="A42" s="1">
        <v>6007</v>
      </c>
      <c r="B42" s="2" t="s">
        <v>20</v>
      </c>
      <c r="C42" s="3">
        <f t="shared" ca="1" si="0"/>
        <v>44847.395568402775</v>
      </c>
    </row>
    <row r="43" spans="1:3" x14ac:dyDescent="0.25">
      <c r="A43" s="1">
        <v>6008</v>
      </c>
      <c r="B43" s="2" t="s">
        <v>21</v>
      </c>
      <c r="C43" s="3">
        <f t="shared" ca="1" si="0"/>
        <v>44847.397954050924</v>
      </c>
    </row>
    <row r="44" spans="1:3" x14ac:dyDescent="0.25">
      <c r="A44" s="1">
        <v>6009</v>
      </c>
      <c r="B44" s="2" t="s">
        <v>21</v>
      </c>
      <c r="C44" s="3">
        <f t="shared" ca="1" si="0"/>
        <v>44847.403631712965</v>
      </c>
    </row>
    <row r="45" spans="1:3" x14ac:dyDescent="0.25">
      <c r="A45" s="1">
        <v>6010</v>
      </c>
      <c r="B45" s="2" t="s">
        <v>22</v>
      </c>
      <c r="C45" s="3">
        <f t="shared" ca="1" si="0"/>
        <v>44847.398058796294</v>
      </c>
    </row>
    <row r="46" spans="1:3" x14ac:dyDescent="0.25">
      <c r="A46" s="1">
        <v>6011</v>
      </c>
      <c r="B46" s="2" t="s">
        <v>22</v>
      </c>
      <c r="C46" s="3">
        <f t="shared" ca="1" si="0"/>
        <v>44847.405005324072</v>
      </c>
    </row>
    <row r="47" spans="1:3" x14ac:dyDescent="0.25">
      <c r="A47" s="1">
        <v>6012</v>
      </c>
      <c r="B47" s="2" t="s">
        <v>23</v>
      </c>
      <c r="C47" s="3">
        <f t="shared" ca="1" si="0"/>
        <v>44847.403158564812</v>
      </c>
    </row>
    <row r="48" spans="1:3" x14ac:dyDescent="0.25">
      <c r="A48" s="1">
        <v>6013</v>
      </c>
      <c r="B48" s="2" t="s">
        <v>23</v>
      </c>
      <c r="C48" s="3">
        <f t="shared" ca="1" si="0"/>
        <v>44847.408012499996</v>
      </c>
    </row>
    <row r="49" spans="1:3" x14ac:dyDescent="0.25">
      <c r="A49" s="1">
        <v>6014</v>
      </c>
      <c r="B49" s="2" t="s">
        <v>24</v>
      </c>
      <c r="C49" s="3">
        <f t="shared" ca="1" si="0"/>
        <v>44847.403792013887</v>
      </c>
    </row>
    <row r="50" spans="1:3" x14ac:dyDescent="0.25">
      <c r="A50" s="1">
        <v>6015</v>
      </c>
      <c r="B50" s="2" t="s">
        <v>24</v>
      </c>
      <c r="C50" s="3">
        <f t="shared" ca="1" si="0"/>
        <v>44847.408024652781</v>
      </c>
    </row>
    <row r="51" spans="1:3" x14ac:dyDescent="0.25">
      <c r="A51" s="1">
        <v>6016</v>
      </c>
      <c r="B51" s="2" t="s">
        <v>25</v>
      </c>
      <c r="C51" s="3">
        <f t="shared" ca="1" si="0"/>
        <v>44847.407052199072</v>
      </c>
    </row>
    <row r="52" spans="1:3" x14ac:dyDescent="0.25">
      <c r="A52" s="1">
        <v>6017</v>
      </c>
      <c r="B52" s="2" t="s">
        <v>25</v>
      </c>
      <c r="C52" s="3">
        <f t="shared" ca="1" si="0"/>
        <v>44847.408071064812</v>
      </c>
    </row>
    <row r="53" spans="1:3" x14ac:dyDescent="0.25">
      <c r="A53" s="1">
        <v>6018</v>
      </c>
      <c r="B53" s="2" t="s">
        <v>26</v>
      </c>
      <c r="C53" s="3">
        <f t="shared" ca="1" si="0"/>
        <v>44847.407984143516</v>
      </c>
    </row>
    <row r="54" spans="1:3" x14ac:dyDescent="0.25">
      <c r="A54" s="1">
        <v>6019</v>
      </c>
      <c r="B54" s="2" t="s">
        <v>26</v>
      </c>
      <c r="C54" s="3">
        <f t="shared" ca="1" si="0"/>
        <v>44847.408580787036</v>
      </c>
    </row>
    <row r="55" spans="1:3" x14ac:dyDescent="0.25">
      <c r="A55" s="1">
        <v>6020</v>
      </c>
      <c r="B55" s="2" t="s">
        <v>27</v>
      </c>
      <c r="C55" s="3">
        <f t="shared" ca="1" si="0"/>
        <v>44847.41212523148</v>
      </c>
    </row>
    <row r="56" spans="1:3" x14ac:dyDescent="0.25">
      <c r="A56" s="1">
        <v>6021</v>
      </c>
      <c r="B56" s="2" t="s">
        <v>27</v>
      </c>
      <c r="C56" s="3">
        <f t="shared" ca="1" si="0"/>
        <v>44847.413019444444</v>
      </c>
    </row>
    <row r="57" spans="1:3" x14ac:dyDescent="0.25">
      <c r="A57" s="1">
        <v>6022</v>
      </c>
      <c r="B57" s="2" t="s">
        <v>28</v>
      </c>
      <c r="C57" s="3">
        <f t="shared" ca="1" si="0"/>
        <v>44847.414634143519</v>
      </c>
    </row>
    <row r="58" spans="1:3" x14ac:dyDescent="0.25">
      <c r="A58" s="1">
        <v>6023</v>
      </c>
      <c r="B58" s="2" t="s">
        <v>28</v>
      </c>
      <c r="C58" s="3">
        <f t="shared" ca="1" si="0"/>
        <v>44847.416153819446</v>
      </c>
    </row>
    <row r="59" spans="1:3" x14ac:dyDescent="0.25">
      <c r="A59" s="1">
        <v>6024</v>
      </c>
      <c r="B59" s="2" t="s">
        <v>29</v>
      </c>
      <c r="C59" s="3">
        <f t="shared" ca="1" si="0"/>
        <v>44847.414680439811</v>
      </c>
    </row>
    <row r="60" spans="1:3" x14ac:dyDescent="0.25">
      <c r="A60" s="1">
        <v>6025</v>
      </c>
      <c r="B60" s="2" t="s">
        <v>29</v>
      </c>
      <c r="C60" s="3">
        <f t="shared" ca="1" si="0"/>
        <v>44847.416232291667</v>
      </c>
    </row>
    <row r="61" spans="1:3" x14ac:dyDescent="0.25">
      <c r="A61" s="1">
        <v>6026</v>
      </c>
      <c r="B61" s="2" t="s">
        <v>30</v>
      </c>
      <c r="C61" s="3">
        <f t="shared" ca="1" si="0"/>
        <v>44847.419601620371</v>
      </c>
    </row>
    <row r="62" spans="1:3" x14ac:dyDescent="0.25">
      <c r="A62" s="1">
        <v>6027</v>
      </c>
      <c r="B62" s="2" t="s">
        <v>30</v>
      </c>
      <c r="C62" s="3">
        <f t="shared" ca="1" si="0"/>
        <v>44847.420406597223</v>
      </c>
    </row>
    <row r="63" spans="1:3" x14ac:dyDescent="0.25">
      <c r="A63" s="1">
        <v>6028</v>
      </c>
      <c r="B63" s="2" t="s">
        <v>31</v>
      </c>
      <c r="C63" s="3">
        <f t="shared" ca="1" si="0"/>
        <v>44847.421180092591</v>
      </c>
    </row>
    <row r="64" spans="1:3" x14ac:dyDescent="0.25">
      <c r="A64" s="1">
        <v>6029</v>
      </c>
      <c r="B64" s="2" t="s">
        <v>31</v>
      </c>
      <c r="C64" s="3">
        <f t="shared" ca="1" si="0"/>
        <v>44847.421310648147</v>
      </c>
    </row>
    <row r="65" spans="1:3" x14ac:dyDescent="0.25">
      <c r="A65" s="1">
        <v>6030</v>
      </c>
      <c r="B65" s="2" t="s">
        <v>32</v>
      </c>
      <c r="C65" s="3">
        <f t="shared" ref="C65:C128" ca="1" si="1">IF(B65&lt;&gt;"",IF(C65&lt;&gt;"",C65,NOW()),"")</f>
        <v>44847.423743287036</v>
      </c>
    </row>
    <row r="66" spans="1:3" x14ac:dyDescent="0.25">
      <c r="A66" s="1">
        <v>6031</v>
      </c>
      <c r="B66" s="2" t="s">
        <v>32</v>
      </c>
      <c r="C66" s="3">
        <f t="shared" ca="1" si="1"/>
        <v>44847.424391782406</v>
      </c>
    </row>
    <row r="67" spans="1:3" x14ac:dyDescent="0.25">
      <c r="A67" s="1">
        <v>6032</v>
      </c>
      <c r="B67" s="5" t="s">
        <v>33</v>
      </c>
      <c r="C67" s="3">
        <f t="shared" ca="1" si="1"/>
        <v>44847.424044560183</v>
      </c>
    </row>
    <row r="68" spans="1:3" x14ac:dyDescent="0.25">
      <c r="A68" s="1">
        <v>6033</v>
      </c>
      <c r="B68" s="2" t="s">
        <v>33</v>
      </c>
      <c r="C68" s="3">
        <f t="shared" ca="1" si="1"/>
        <v>44847.425704166664</v>
      </c>
    </row>
    <row r="69" spans="1:3" x14ac:dyDescent="0.25">
      <c r="A69" s="1">
        <v>6034</v>
      </c>
      <c r="B69" s="2" t="s">
        <v>34</v>
      </c>
      <c r="C69" s="3">
        <f t="shared" ca="1" si="1"/>
        <v>44847.425737500002</v>
      </c>
    </row>
    <row r="70" spans="1:3" x14ac:dyDescent="0.25">
      <c r="A70" s="1">
        <v>6035</v>
      </c>
      <c r="B70" s="2" t="s">
        <v>34</v>
      </c>
      <c r="C70" s="3">
        <f t="shared" ca="1" si="1"/>
        <v>44847.425980208332</v>
      </c>
    </row>
    <row r="71" spans="1:3" x14ac:dyDescent="0.25">
      <c r="A71" s="1">
        <v>6036</v>
      </c>
      <c r="B71" s="2" t="s">
        <v>35</v>
      </c>
      <c r="C71" s="3">
        <f t="shared" ca="1" si="1"/>
        <v>44847.426483333336</v>
      </c>
    </row>
    <row r="72" spans="1:3" x14ac:dyDescent="0.25">
      <c r="A72" s="1">
        <v>6037</v>
      </c>
      <c r="B72" s="2" t="s">
        <v>35</v>
      </c>
      <c r="C72" s="3">
        <f t="shared" ca="1" si="1"/>
        <v>44847.429522685183</v>
      </c>
    </row>
    <row r="73" spans="1:3" x14ac:dyDescent="0.25">
      <c r="A73" s="1">
        <v>6038</v>
      </c>
      <c r="B73" s="2" t="s">
        <v>36</v>
      </c>
      <c r="C73" s="3">
        <f t="shared" ca="1" si="1"/>
        <v>44847.429550462963</v>
      </c>
    </row>
    <row r="74" spans="1:3" x14ac:dyDescent="0.25">
      <c r="A74" s="1">
        <v>6039</v>
      </c>
      <c r="B74" s="2" t="s">
        <v>36</v>
      </c>
      <c r="C74" s="3">
        <f t="shared" ca="1" si="1"/>
        <v>44847.429889583334</v>
      </c>
    </row>
    <row r="75" spans="1:3" x14ac:dyDescent="0.25">
      <c r="A75" s="1">
        <v>6040</v>
      </c>
      <c r="B75" s="2" t="s">
        <v>37</v>
      </c>
      <c r="C75" s="3">
        <f t="shared" ca="1" si="1"/>
        <v>44847.433635879628</v>
      </c>
    </row>
    <row r="76" spans="1:3" x14ac:dyDescent="0.25">
      <c r="A76" s="1">
        <v>6041</v>
      </c>
      <c r="B76" s="2" t="s">
        <v>37</v>
      </c>
      <c r="C76" s="3">
        <f t="shared" ca="1" si="1"/>
        <v>44847.434232638887</v>
      </c>
    </row>
    <row r="77" spans="1:3" x14ac:dyDescent="0.25">
      <c r="A77" s="1">
        <v>6042</v>
      </c>
      <c r="B77" s="2" t="s">
        <v>38</v>
      </c>
      <c r="C77" s="3">
        <f t="shared" ca="1" si="1"/>
        <v>44847.434165740742</v>
      </c>
    </row>
    <row r="78" spans="1:3" x14ac:dyDescent="0.25">
      <c r="A78" s="1">
        <v>6043</v>
      </c>
      <c r="B78" s="2" t="s">
        <v>38</v>
      </c>
      <c r="C78" s="3">
        <f t="shared" ca="1" si="1"/>
        <v>44847.43437800926</v>
      </c>
    </row>
    <row r="79" spans="1:3" x14ac:dyDescent="0.25">
      <c r="A79" s="1">
        <v>6044</v>
      </c>
      <c r="B79" s="2" t="s">
        <v>39</v>
      </c>
      <c r="C79" s="3">
        <f t="shared" ca="1" si="1"/>
        <v>44847.435682175928</v>
      </c>
    </row>
    <row r="80" spans="1:3" x14ac:dyDescent="0.25">
      <c r="A80" s="1">
        <v>6045</v>
      </c>
      <c r="B80" s="2" t="s">
        <v>39</v>
      </c>
      <c r="C80" s="3">
        <f t="shared" ca="1" si="1"/>
        <v>44847.436108912036</v>
      </c>
    </row>
    <row r="81" spans="1:3" x14ac:dyDescent="0.25">
      <c r="A81" s="1">
        <v>6046</v>
      </c>
      <c r="B81" s="2" t="s">
        <v>40</v>
      </c>
      <c r="C81" s="3">
        <f t="shared" ca="1" si="1"/>
        <v>44847.436035879633</v>
      </c>
    </row>
    <row r="82" spans="1:3" x14ac:dyDescent="0.25">
      <c r="A82" s="1">
        <v>6047</v>
      </c>
      <c r="B82" s="2" t="s">
        <v>40</v>
      </c>
      <c r="C82" s="3">
        <f t="shared" ca="1" si="1"/>
        <v>44847.436695601849</v>
      </c>
    </row>
    <row r="83" spans="1:3" x14ac:dyDescent="0.25">
      <c r="A83" s="1">
        <v>6048</v>
      </c>
      <c r="B83" s="2" t="s">
        <v>41</v>
      </c>
      <c r="C83" s="3">
        <f t="shared" ca="1" si="1"/>
        <v>44847.436322222224</v>
      </c>
    </row>
    <row r="84" spans="1:3" x14ac:dyDescent="0.25">
      <c r="A84" s="1">
        <v>6049</v>
      </c>
      <c r="B84" s="2" t="s">
        <v>41</v>
      </c>
      <c r="C84" s="3">
        <f t="shared" ca="1" si="1"/>
        <v>44847.440975231482</v>
      </c>
    </row>
    <row r="85" spans="1:3" x14ac:dyDescent="0.25">
      <c r="A85" s="1">
        <v>6050</v>
      </c>
      <c r="B85" s="2" t="s">
        <v>42</v>
      </c>
      <c r="C85" s="3">
        <f t="shared" ca="1" si="1"/>
        <v>44847.436978124999</v>
      </c>
    </row>
    <row r="86" spans="1:3" x14ac:dyDescent="0.25">
      <c r="A86" s="1">
        <v>6051</v>
      </c>
      <c r="B86" s="2" t="s">
        <v>42</v>
      </c>
      <c r="C86" s="3">
        <f t="shared" ca="1" si="1"/>
        <v>44847.44001875</v>
      </c>
    </row>
    <row r="87" spans="1:3" x14ac:dyDescent="0.25">
      <c r="A87" s="1">
        <v>6052</v>
      </c>
      <c r="B87" s="2" t="s">
        <v>43</v>
      </c>
      <c r="C87" s="3">
        <f t="shared" ca="1" si="1"/>
        <v>44847.438349884258</v>
      </c>
    </row>
    <row r="88" spans="1:3" x14ac:dyDescent="0.25">
      <c r="A88" s="1">
        <v>6053</v>
      </c>
      <c r="B88" s="2" t="s">
        <v>43</v>
      </c>
      <c r="C88" s="3">
        <f t="shared" ca="1" si="1"/>
        <v>44847.439478009263</v>
      </c>
    </row>
    <row r="89" spans="1:3" x14ac:dyDescent="0.25">
      <c r="A89" s="1">
        <v>6054</v>
      </c>
      <c r="B89" s="2" t="s">
        <v>44</v>
      </c>
      <c r="C89" s="3">
        <f t="shared" ca="1" si="1"/>
        <v>44847.441133101849</v>
      </c>
    </row>
    <row r="90" spans="1:3" x14ac:dyDescent="0.25">
      <c r="A90" s="1">
        <v>6055</v>
      </c>
      <c r="B90" s="2" t="s">
        <v>44</v>
      </c>
      <c r="C90" s="3">
        <f t="shared" ca="1" si="1"/>
        <v>44847.44214201389</v>
      </c>
    </row>
    <row r="91" spans="1:3" x14ac:dyDescent="0.25">
      <c r="A91" s="1">
        <v>6056</v>
      </c>
      <c r="B91" s="6" t="s">
        <v>45</v>
      </c>
      <c r="C91" s="3">
        <f t="shared" ca="1" si="1"/>
        <v>44847.442301736111</v>
      </c>
    </row>
    <row r="92" spans="1:3" x14ac:dyDescent="0.25">
      <c r="A92" s="1">
        <v>6057</v>
      </c>
      <c r="B92" s="2" t="s">
        <v>45</v>
      </c>
      <c r="C92" s="3">
        <f t="shared" ca="1" si="1"/>
        <v>44847.442506597225</v>
      </c>
    </row>
    <row r="93" spans="1:3" x14ac:dyDescent="0.25">
      <c r="A93" s="1">
        <v>6058</v>
      </c>
      <c r="B93" s="2" t="s">
        <v>46</v>
      </c>
      <c r="C93" s="3">
        <f t="shared" ca="1" si="1"/>
        <v>44847.443480555557</v>
      </c>
    </row>
    <row r="94" spans="1:3" x14ac:dyDescent="0.25">
      <c r="A94" s="1">
        <v>6059</v>
      </c>
      <c r="B94" s="2" t="s">
        <v>46</v>
      </c>
      <c r="C94" s="3">
        <f t="shared" ca="1" si="1"/>
        <v>44847.444017476853</v>
      </c>
    </row>
    <row r="95" spans="1:3" x14ac:dyDescent="0.25">
      <c r="A95" s="1">
        <v>6060</v>
      </c>
      <c r="B95" s="2" t="s">
        <v>47</v>
      </c>
      <c r="C95" s="3">
        <f t="shared" ca="1" si="1"/>
        <v>44847.449756134258</v>
      </c>
    </row>
    <row r="96" spans="1:3" x14ac:dyDescent="0.25">
      <c r="A96" s="1">
        <v>6061</v>
      </c>
      <c r="B96" s="2" t="s">
        <v>47</v>
      </c>
      <c r="C96" s="3">
        <f t="shared" ca="1" si="1"/>
        <v>44847.450766203707</v>
      </c>
    </row>
    <row r="97" spans="1:3" x14ac:dyDescent="0.25">
      <c r="A97" s="1">
        <v>6062</v>
      </c>
      <c r="B97" s="2" t="s">
        <v>48</v>
      </c>
      <c r="C97" s="3">
        <f t="shared" ca="1" si="1"/>
        <v>44847.44985740741</v>
      </c>
    </row>
    <row r="98" spans="1:3" x14ac:dyDescent="0.25">
      <c r="A98" s="1">
        <v>6063</v>
      </c>
      <c r="B98" s="2" t="s">
        <v>48</v>
      </c>
      <c r="C98" s="3">
        <f t="shared" ca="1" si="1"/>
        <v>44847.450733217593</v>
      </c>
    </row>
    <row r="99" spans="1:3" x14ac:dyDescent="0.25">
      <c r="A99" s="1">
        <v>6064</v>
      </c>
      <c r="B99" s="2" t="s">
        <v>49</v>
      </c>
      <c r="C99" s="3">
        <f t="shared" ca="1" si="1"/>
        <v>44847.450982986113</v>
      </c>
    </row>
    <row r="100" spans="1:3" ht="15.75" thickBot="1" x14ac:dyDescent="0.3">
      <c r="A100" s="1">
        <v>6065</v>
      </c>
      <c r="B100" s="2" t="s">
        <v>49</v>
      </c>
      <c r="C100" s="3">
        <f t="shared" ca="1" si="1"/>
        <v>44847.451765393518</v>
      </c>
    </row>
    <row r="101" spans="1:3" ht="15.75" thickBot="1" x14ac:dyDescent="0.3">
      <c r="A101" s="1">
        <v>6066</v>
      </c>
      <c r="B101" s="7" t="s">
        <v>50</v>
      </c>
      <c r="C101" s="3">
        <f t="shared" ca="1" si="1"/>
        <v>44847.452980324073</v>
      </c>
    </row>
    <row r="102" spans="1:3" x14ac:dyDescent="0.25">
      <c r="A102" s="1">
        <v>6067</v>
      </c>
      <c r="B102" s="2" t="s">
        <v>50</v>
      </c>
      <c r="C102" s="3">
        <f t="shared" ca="1" si="1"/>
        <v>44847.453173148147</v>
      </c>
    </row>
    <row r="103" spans="1:3" x14ac:dyDescent="0.25">
      <c r="A103" s="1">
        <v>6068</v>
      </c>
      <c r="B103" s="6" t="s">
        <v>51</v>
      </c>
      <c r="C103" s="3">
        <f t="shared" ca="1" si="1"/>
        <v>44847.453397337966</v>
      </c>
    </row>
    <row r="104" spans="1:3" x14ac:dyDescent="0.25">
      <c r="A104" s="1">
        <v>6069</v>
      </c>
      <c r="B104" s="2" t="s">
        <v>51</v>
      </c>
      <c r="C104" s="3">
        <f t="shared" ca="1" si="1"/>
        <v>44847.45356840278</v>
      </c>
    </row>
    <row r="105" spans="1:3" x14ac:dyDescent="0.25">
      <c r="A105" s="1">
        <v>6070</v>
      </c>
      <c r="B105" s="4" t="s">
        <v>52</v>
      </c>
      <c r="C105" s="3">
        <f t="shared" ca="1" si="1"/>
        <v>44847.459456712961</v>
      </c>
    </row>
    <row r="106" spans="1:3" x14ac:dyDescent="0.25">
      <c r="A106" s="1">
        <v>6071</v>
      </c>
      <c r="B106" s="2" t="s">
        <v>52</v>
      </c>
      <c r="C106" s="3">
        <f t="shared" ca="1" si="1"/>
        <v>44847.465108217591</v>
      </c>
    </row>
    <row r="107" spans="1:3" x14ac:dyDescent="0.25">
      <c r="A107" s="1">
        <v>6072</v>
      </c>
      <c r="B107" s="2" t="s">
        <v>53</v>
      </c>
      <c r="C107" s="3">
        <f t="shared" ca="1" si="1"/>
        <v>44847.461139467596</v>
      </c>
    </row>
    <row r="108" spans="1:3" x14ac:dyDescent="0.25">
      <c r="A108" s="1">
        <v>6073</v>
      </c>
      <c r="B108" s="4" t="s">
        <v>53</v>
      </c>
      <c r="C108" s="3">
        <f t="shared" ca="1" si="1"/>
        <v>44847.461260995369</v>
      </c>
    </row>
    <row r="109" spans="1:3" x14ac:dyDescent="0.25">
      <c r="A109" s="1">
        <v>6074</v>
      </c>
      <c r="B109" s="4" t="s">
        <v>54</v>
      </c>
      <c r="C109" s="3">
        <f t="shared" ca="1" si="1"/>
        <v>44847.461329398146</v>
      </c>
    </row>
    <row r="110" spans="1:3" x14ac:dyDescent="0.25">
      <c r="A110" s="1">
        <v>6075</v>
      </c>
      <c r="B110" s="2" t="s">
        <v>54</v>
      </c>
      <c r="C110" s="3">
        <f t="shared" ca="1" si="1"/>
        <v>44847.46150208333</v>
      </c>
    </row>
    <row r="111" spans="1:3" x14ac:dyDescent="0.25">
      <c r="A111" s="1">
        <v>6076</v>
      </c>
      <c r="B111" s="2" t="s">
        <v>55</v>
      </c>
      <c r="C111" s="3">
        <f t="shared" ca="1" si="1"/>
        <v>44847.461575000001</v>
      </c>
    </row>
    <row r="112" spans="1:3" x14ac:dyDescent="0.25">
      <c r="A112" s="1">
        <v>6077</v>
      </c>
      <c r="B112" s="4" t="s">
        <v>55</v>
      </c>
      <c r="C112" s="3">
        <f t="shared" ca="1" si="1"/>
        <v>44847.461822916666</v>
      </c>
    </row>
    <row r="113" spans="1:3" x14ac:dyDescent="0.25">
      <c r="A113" s="1">
        <v>6078</v>
      </c>
      <c r="B113" s="2" t="s">
        <v>55</v>
      </c>
      <c r="C113" s="3">
        <f t="shared" ca="1" si="1"/>
        <v>44847.462023958331</v>
      </c>
    </row>
    <row r="114" spans="1:3" x14ac:dyDescent="0.25">
      <c r="A114" s="1">
        <v>6079</v>
      </c>
      <c r="B114" s="8" t="s">
        <v>56</v>
      </c>
      <c r="C114" s="3">
        <f t="shared" ca="1" si="1"/>
        <v>44847.462311342591</v>
      </c>
    </row>
    <row r="115" spans="1:3" x14ac:dyDescent="0.25">
      <c r="A115" s="1">
        <v>6080</v>
      </c>
      <c r="B115" s="8" t="s">
        <v>56</v>
      </c>
      <c r="C115" s="3">
        <f t="shared" ca="1" si="1"/>
        <v>44847.462515393519</v>
      </c>
    </row>
    <row r="116" spans="1:3" x14ac:dyDescent="0.25">
      <c r="A116" s="1">
        <v>6081</v>
      </c>
      <c r="B116" s="2" t="s">
        <v>57</v>
      </c>
      <c r="C116" s="3">
        <f t="shared" ca="1" si="1"/>
        <v>44847.465174074074</v>
      </c>
    </row>
    <row r="117" spans="1:3" x14ac:dyDescent="0.25">
      <c r="A117" s="1">
        <v>6082</v>
      </c>
      <c r="B117" s="2" t="s">
        <v>57</v>
      </c>
      <c r="C117" s="3">
        <f t="shared" ca="1" si="1"/>
        <v>44847.46618599537</v>
      </c>
    </row>
    <row r="118" spans="1:3" x14ac:dyDescent="0.25">
      <c r="A118" s="1">
        <v>6083</v>
      </c>
      <c r="B118" s="2" t="s">
        <v>58</v>
      </c>
      <c r="C118" s="3">
        <f t="shared" ca="1" si="1"/>
        <v>44847.466592013887</v>
      </c>
    </row>
    <row r="119" spans="1:3" x14ac:dyDescent="0.25">
      <c r="A119" s="1">
        <v>6084</v>
      </c>
      <c r="B119" s="2" t="s">
        <v>58</v>
      </c>
      <c r="C119" s="3">
        <f t="shared" ca="1" si="1"/>
        <v>44847.466894444442</v>
      </c>
    </row>
    <row r="120" spans="1:3" x14ac:dyDescent="0.25">
      <c r="A120" s="1">
        <v>6085</v>
      </c>
      <c r="B120" s="2" t="s">
        <v>59</v>
      </c>
      <c r="C120" s="3">
        <f t="shared" ca="1" si="1"/>
        <v>44847.469373495369</v>
      </c>
    </row>
    <row r="121" spans="1:3" x14ac:dyDescent="0.25">
      <c r="A121" s="1">
        <v>6086</v>
      </c>
      <c r="B121" s="2" t="s">
        <v>59</v>
      </c>
      <c r="C121" s="3">
        <f t="shared" ca="1" si="1"/>
        <v>44847.47109259259</v>
      </c>
    </row>
    <row r="122" spans="1:3" x14ac:dyDescent="0.25">
      <c r="A122" s="1">
        <v>6087</v>
      </c>
      <c r="B122" s="2" t="s">
        <v>60</v>
      </c>
      <c r="C122" s="3">
        <f t="shared" ca="1" si="1"/>
        <v>44847.471816203702</v>
      </c>
    </row>
    <row r="123" spans="1:3" x14ac:dyDescent="0.25">
      <c r="A123" s="1">
        <v>6088</v>
      </c>
      <c r="B123" s="2" t="s">
        <v>60</v>
      </c>
      <c r="C123" s="3">
        <f t="shared" ca="1" si="1"/>
        <v>44847.47222152778</v>
      </c>
    </row>
    <row r="124" spans="1:3" x14ac:dyDescent="0.25">
      <c r="A124" s="1">
        <v>6089</v>
      </c>
      <c r="B124" s="4" t="s">
        <v>61</v>
      </c>
      <c r="C124" s="3">
        <f t="shared" ca="1" si="1"/>
        <v>44847.472334375001</v>
      </c>
    </row>
    <row r="125" spans="1:3" ht="15.75" thickBot="1" x14ac:dyDescent="0.3">
      <c r="A125" s="1">
        <v>6090</v>
      </c>
      <c r="B125" s="2" t="s">
        <v>61</v>
      </c>
      <c r="C125" s="3">
        <f t="shared" ca="1" si="1"/>
        <v>44847.472494791669</v>
      </c>
    </row>
    <row r="126" spans="1:3" ht="15.75" thickBot="1" x14ac:dyDescent="0.3">
      <c r="A126" s="1">
        <v>6091</v>
      </c>
      <c r="B126" s="7" t="s">
        <v>62</v>
      </c>
      <c r="C126" s="3">
        <f t="shared" ca="1" si="1"/>
        <v>44847.473157754626</v>
      </c>
    </row>
    <row r="127" spans="1:3" ht="15.75" thickBot="1" x14ac:dyDescent="0.3">
      <c r="A127" s="1">
        <v>6092</v>
      </c>
      <c r="B127" s="2" t="s">
        <v>62</v>
      </c>
      <c r="C127" s="3">
        <f t="shared" ca="1" si="1"/>
        <v>44847.473360995369</v>
      </c>
    </row>
    <row r="128" spans="1:3" ht="15.75" thickBot="1" x14ac:dyDescent="0.3">
      <c r="A128" s="1">
        <v>6093</v>
      </c>
      <c r="B128" s="7" t="s">
        <v>63</v>
      </c>
      <c r="C128" s="3">
        <f t="shared" ca="1" si="1"/>
        <v>44847.473604282408</v>
      </c>
    </row>
    <row r="129" spans="1:3" x14ac:dyDescent="0.25">
      <c r="A129" s="1">
        <v>6094</v>
      </c>
      <c r="B129" s="2" t="s">
        <v>63</v>
      </c>
      <c r="C129" s="3">
        <f t="shared" ref="C129:C192" ca="1" si="2">IF(B129&lt;&gt;"",IF(C129&lt;&gt;"",C129,NOW()),"")</f>
        <v>44847.473792013887</v>
      </c>
    </row>
    <row r="130" spans="1:3" x14ac:dyDescent="0.25">
      <c r="A130" s="1">
        <v>6095</v>
      </c>
      <c r="B130" s="2" t="s">
        <v>64</v>
      </c>
      <c r="C130" s="3">
        <f t="shared" ca="1" si="2"/>
        <v>44847.474339930559</v>
      </c>
    </row>
    <row r="131" spans="1:3" x14ac:dyDescent="0.25">
      <c r="A131" s="1">
        <v>6096</v>
      </c>
      <c r="B131" s="2" t="s">
        <v>64</v>
      </c>
      <c r="C131" s="3">
        <f t="shared" ca="1" si="2"/>
        <v>44847.47503854167</v>
      </c>
    </row>
    <row r="132" spans="1:3" x14ac:dyDescent="0.25">
      <c r="A132" s="1">
        <v>6097</v>
      </c>
      <c r="B132" s="2" t="s">
        <v>65</v>
      </c>
      <c r="C132" s="3">
        <f t="shared" ca="1" si="2"/>
        <v>44847.47519247685</v>
      </c>
    </row>
    <row r="133" spans="1:3" x14ac:dyDescent="0.25">
      <c r="A133" s="1">
        <v>6098</v>
      </c>
      <c r="B133" s="2" t="s">
        <v>65</v>
      </c>
      <c r="C133" s="3">
        <f t="shared" ca="1" si="2"/>
        <v>44847.475465740739</v>
      </c>
    </row>
    <row r="134" spans="1:3" x14ac:dyDescent="0.25">
      <c r="A134" s="1">
        <v>6099</v>
      </c>
      <c r="B134" s="2" t="s">
        <v>66</v>
      </c>
      <c r="C134" s="3">
        <f t="shared" ca="1" si="2"/>
        <v>44847.479547800926</v>
      </c>
    </row>
    <row r="135" spans="1:3" x14ac:dyDescent="0.25">
      <c r="A135" s="1">
        <v>6100</v>
      </c>
      <c r="B135" s="2" t="s">
        <v>66</v>
      </c>
      <c r="C135" s="3">
        <f t="shared" ca="1" si="2"/>
        <v>44847.479852199074</v>
      </c>
    </row>
    <row r="136" spans="1:3" x14ac:dyDescent="0.25">
      <c r="A136" s="1">
        <v>6101</v>
      </c>
      <c r="B136" s="2" t="s">
        <v>67</v>
      </c>
      <c r="C136" s="3">
        <f t="shared" ca="1" si="2"/>
        <v>44847.480023611111</v>
      </c>
    </row>
    <row r="137" spans="1:3" x14ac:dyDescent="0.25">
      <c r="A137" s="1">
        <v>6102</v>
      </c>
      <c r="B137" s="2" t="s">
        <v>67</v>
      </c>
      <c r="C137" s="3">
        <f t="shared" ca="1" si="2"/>
        <v>44847.480098726854</v>
      </c>
    </row>
    <row r="138" spans="1:3" x14ac:dyDescent="0.25">
      <c r="A138" s="1">
        <v>6103</v>
      </c>
      <c r="B138" s="2" t="s">
        <v>68</v>
      </c>
      <c r="C138" s="3">
        <f t="shared" ca="1" si="2"/>
        <v>44847.48015787037</v>
      </c>
    </row>
    <row r="139" spans="1:3" x14ac:dyDescent="0.25">
      <c r="A139" s="1">
        <v>6104</v>
      </c>
      <c r="B139" s="2" t="s">
        <v>68</v>
      </c>
      <c r="C139" s="3">
        <f t="shared" ca="1" si="2"/>
        <v>44847.480462384257</v>
      </c>
    </row>
    <row r="140" spans="1:3" x14ac:dyDescent="0.25">
      <c r="A140" s="1">
        <v>6105</v>
      </c>
      <c r="B140" s="2" t="s">
        <v>69</v>
      </c>
      <c r="C140" s="3">
        <f t="shared" ca="1" si="2"/>
        <v>44847.480560648146</v>
      </c>
    </row>
    <row r="141" spans="1:3" x14ac:dyDescent="0.25">
      <c r="A141" s="1">
        <v>6106</v>
      </c>
      <c r="B141" s="2" t="s">
        <v>69</v>
      </c>
      <c r="C141" s="3">
        <f t="shared" ca="1" si="2"/>
        <v>44847.480820486111</v>
      </c>
    </row>
    <row r="142" spans="1:3" x14ac:dyDescent="0.25">
      <c r="A142" s="1">
        <v>6107</v>
      </c>
      <c r="B142" s="2" t="s">
        <v>70</v>
      </c>
      <c r="C142" s="3">
        <f t="shared" ca="1" si="2"/>
        <v>44847.481312268515</v>
      </c>
    </row>
    <row r="143" spans="1:3" x14ac:dyDescent="0.25">
      <c r="A143" s="1">
        <v>6108</v>
      </c>
      <c r="B143" s="2" t="s">
        <v>70</v>
      </c>
      <c r="C143" s="3">
        <f t="shared" ca="1" si="2"/>
        <v>44847.482264699072</v>
      </c>
    </row>
    <row r="144" spans="1:3" x14ac:dyDescent="0.25">
      <c r="A144" s="1">
        <v>6109</v>
      </c>
      <c r="B144" s="2" t="s">
        <v>71</v>
      </c>
      <c r="C144" s="3">
        <f t="shared" ca="1" si="2"/>
        <v>44847.482339930553</v>
      </c>
    </row>
    <row r="145" spans="1:3" x14ac:dyDescent="0.25">
      <c r="A145" s="1">
        <v>6110</v>
      </c>
      <c r="B145" s="6" t="s">
        <v>71</v>
      </c>
      <c r="C145" s="3">
        <f t="shared" ca="1" si="2"/>
        <v>44847.483054166667</v>
      </c>
    </row>
    <row r="146" spans="1:3" x14ac:dyDescent="0.25">
      <c r="A146" s="1">
        <v>6111</v>
      </c>
      <c r="B146" s="6" t="s">
        <v>72</v>
      </c>
      <c r="C146" s="3">
        <f t="shared" ca="1" si="2"/>
        <v>44847.483315277779</v>
      </c>
    </row>
    <row r="147" spans="1:3" x14ac:dyDescent="0.25">
      <c r="A147" s="1">
        <v>6112</v>
      </c>
      <c r="B147" s="2" t="s">
        <v>72</v>
      </c>
      <c r="C147" s="3">
        <f t="shared" ca="1" si="2"/>
        <v>44847.484364351854</v>
      </c>
    </row>
    <row r="148" spans="1:3" x14ac:dyDescent="0.25">
      <c r="A148" s="1">
        <v>6113</v>
      </c>
      <c r="B148" s="2" t="s">
        <v>73</v>
      </c>
      <c r="C148" s="3">
        <f t="shared" ca="1" si="2"/>
        <v>44847.484309259256</v>
      </c>
    </row>
    <row r="149" spans="1:3" x14ac:dyDescent="0.25">
      <c r="A149" s="1">
        <v>6114</v>
      </c>
      <c r="B149" s="2" t="s">
        <v>73</v>
      </c>
      <c r="C149" s="3">
        <f t="shared" ca="1" si="2"/>
        <v>44847.486465509261</v>
      </c>
    </row>
    <row r="150" spans="1:3" x14ac:dyDescent="0.25">
      <c r="A150" s="1">
        <v>6115</v>
      </c>
      <c r="B150" s="2" t="s">
        <v>74</v>
      </c>
      <c r="C150" s="3">
        <f t="shared" ca="1" si="2"/>
        <v>44847.484499074075</v>
      </c>
    </row>
    <row r="151" spans="1:3" x14ac:dyDescent="0.25">
      <c r="A151" s="1">
        <v>6116</v>
      </c>
      <c r="B151" s="2" t="s">
        <v>74</v>
      </c>
      <c r="C151" s="3">
        <f t="shared" ca="1" si="2"/>
        <v>44847.494184953706</v>
      </c>
    </row>
    <row r="152" spans="1:3" x14ac:dyDescent="0.25">
      <c r="A152" s="1">
        <v>6117</v>
      </c>
      <c r="B152" s="2" t="s">
        <v>75</v>
      </c>
      <c r="C152" s="3">
        <f t="shared" ca="1" si="2"/>
        <v>44847.487897106483</v>
      </c>
    </row>
    <row r="153" spans="1:3" x14ac:dyDescent="0.25">
      <c r="A153" s="1">
        <v>6118</v>
      </c>
      <c r="B153" s="2" t="s">
        <v>75</v>
      </c>
      <c r="C153" s="3">
        <f t="shared" ca="1" si="2"/>
        <v>44847.491562731484</v>
      </c>
    </row>
    <row r="154" spans="1:3" x14ac:dyDescent="0.25">
      <c r="A154" s="1">
        <v>6119</v>
      </c>
      <c r="B154" s="2" t="s">
        <v>76</v>
      </c>
      <c r="C154" s="3">
        <f t="shared" ca="1" si="2"/>
        <v>44847.493837615744</v>
      </c>
    </row>
    <row r="155" spans="1:3" x14ac:dyDescent="0.25">
      <c r="A155" s="1">
        <v>6120</v>
      </c>
      <c r="B155" s="2" t="s">
        <v>76</v>
      </c>
      <c r="C155" s="3">
        <f t="shared" ca="1" si="2"/>
        <v>44847.494165277778</v>
      </c>
    </row>
    <row r="156" spans="1:3" x14ac:dyDescent="0.25">
      <c r="A156" s="1">
        <v>6121</v>
      </c>
      <c r="B156" s="2" t="s">
        <v>77</v>
      </c>
      <c r="C156" s="3">
        <f t="shared" ca="1" si="2"/>
        <v>44847.574266087962</v>
      </c>
    </row>
    <row r="157" spans="1:3" x14ac:dyDescent="0.25">
      <c r="A157" s="1">
        <v>6122</v>
      </c>
      <c r="B157" s="2" t="s">
        <v>77</v>
      </c>
      <c r="C157" s="3">
        <f t="shared" ca="1" si="2"/>
        <v>44847.577557407407</v>
      </c>
    </row>
    <row r="158" spans="1:3" x14ac:dyDescent="0.25">
      <c r="A158" s="1">
        <v>6123</v>
      </c>
      <c r="B158" s="4" t="s">
        <v>78</v>
      </c>
      <c r="C158" s="3">
        <f t="shared" ca="1" si="2"/>
        <v>44847.577933564811</v>
      </c>
    </row>
    <row r="159" spans="1:3" x14ac:dyDescent="0.25">
      <c r="A159" s="1">
        <v>6124</v>
      </c>
      <c r="B159" s="2" t="s">
        <v>78</v>
      </c>
      <c r="C159" s="3">
        <f t="shared" ca="1" si="2"/>
        <v>44847.578131828704</v>
      </c>
    </row>
    <row r="160" spans="1:3" x14ac:dyDescent="0.25">
      <c r="A160" s="1">
        <v>6125</v>
      </c>
      <c r="B160" s="2" t="s">
        <v>79</v>
      </c>
      <c r="C160" s="3">
        <f t="shared" ca="1" si="2"/>
        <v>44847.578358101855</v>
      </c>
    </row>
    <row r="161" spans="1:3" x14ac:dyDescent="0.25">
      <c r="A161" s="1">
        <v>6126</v>
      </c>
      <c r="B161" s="2" t="s">
        <v>79</v>
      </c>
      <c r="C161" s="3">
        <f t="shared" ca="1" si="2"/>
        <v>44847.578636921295</v>
      </c>
    </row>
    <row r="162" spans="1:3" x14ac:dyDescent="0.25">
      <c r="A162" s="1">
        <v>6127</v>
      </c>
      <c r="B162" s="2" t="s">
        <v>80</v>
      </c>
      <c r="C162" s="3">
        <f t="shared" ca="1" si="2"/>
        <v>44847.583449768521</v>
      </c>
    </row>
    <row r="163" spans="1:3" x14ac:dyDescent="0.25">
      <c r="A163" s="1">
        <v>6128</v>
      </c>
      <c r="B163" s="2" t="s">
        <v>80</v>
      </c>
      <c r="C163" s="3">
        <f t="shared" ca="1" si="2"/>
        <v>44847.585943518519</v>
      </c>
    </row>
    <row r="164" spans="1:3" x14ac:dyDescent="0.25">
      <c r="A164" s="1">
        <v>6129</v>
      </c>
      <c r="B164" s="2" t="s">
        <v>81</v>
      </c>
      <c r="C164" s="3">
        <f t="shared" ca="1" si="2"/>
        <v>44847.579290046298</v>
      </c>
    </row>
    <row r="165" spans="1:3" x14ac:dyDescent="0.25">
      <c r="A165" s="1">
        <v>6130</v>
      </c>
      <c r="B165" s="2" t="s">
        <v>81</v>
      </c>
      <c r="C165" s="3">
        <f t="shared" ca="1" si="2"/>
        <v>44847.579689814818</v>
      </c>
    </row>
    <row r="166" spans="1:3" x14ac:dyDescent="0.25">
      <c r="A166" s="1">
        <v>6131</v>
      </c>
      <c r="B166" s="2" t="s">
        <v>82</v>
      </c>
      <c r="C166" s="3">
        <f t="shared" ca="1" si="2"/>
        <v>44847.581090162035</v>
      </c>
    </row>
    <row r="167" spans="1:3" x14ac:dyDescent="0.25">
      <c r="A167" s="1">
        <v>6132</v>
      </c>
      <c r="B167" s="2" t="s">
        <v>82</v>
      </c>
      <c r="C167" s="3">
        <f t="shared" ca="1" si="2"/>
        <v>44847.581436342596</v>
      </c>
    </row>
    <row r="168" spans="1:3" x14ac:dyDescent="0.25">
      <c r="A168" s="1">
        <v>6133</v>
      </c>
      <c r="B168" s="4" t="s">
        <v>83</v>
      </c>
      <c r="C168" s="3">
        <f t="shared" ca="1" si="2"/>
        <v>44847.583185763891</v>
      </c>
    </row>
    <row r="169" spans="1:3" x14ac:dyDescent="0.25">
      <c r="A169" s="1">
        <v>6134</v>
      </c>
      <c r="B169" s="2" t="s">
        <v>83</v>
      </c>
      <c r="C169" s="3">
        <f t="shared" ca="1" si="2"/>
        <v>44847.583356134259</v>
      </c>
    </row>
    <row r="170" spans="1:3" x14ac:dyDescent="0.25">
      <c r="A170" s="1">
        <v>6135</v>
      </c>
      <c r="B170" s="2" t="s">
        <v>84</v>
      </c>
      <c r="C170" s="3">
        <f t="shared" ca="1" si="2"/>
        <v>44847.583726273151</v>
      </c>
    </row>
    <row r="171" spans="1:3" x14ac:dyDescent="0.25">
      <c r="A171" s="1">
        <v>6136</v>
      </c>
      <c r="B171" s="2" t="s">
        <v>84</v>
      </c>
      <c r="C171" s="3">
        <f t="shared" ca="1" si="2"/>
        <v>44847.58547766204</v>
      </c>
    </row>
    <row r="172" spans="1:3" x14ac:dyDescent="0.25">
      <c r="A172" s="1">
        <v>6137</v>
      </c>
      <c r="B172" s="2" t="s">
        <v>85</v>
      </c>
      <c r="C172" s="3">
        <f t="shared" ca="1" si="2"/>
        <v>44847.58377928241</v>
      </c>
    </row>
    <row r="173" spans="1:3" x14ac:dyDescent="0.25">
      <c r="A173" s="1">
        <v>6138</v>
      </c>
      <c r="B173" s="2" t="s">
        <v>85</v>
      </c>
      <c r="C173" s="3">
        <f t="shared" ca="1" si="2"/>
        <v>44847.585546527778</v>
      </c>
    </row>
    <row r="174" spans="1:3" x14ac:dyDescent="0.25">
      <c r="A174" s="1">
        <v>6139</v>
      </c>
      <c r="B174" s="2" t="s">
        <v>86</v>
      </c>
      <c r="C174" s="3">
        <f t="shared" ca="1" si="2"/>
        <v>44847.588759375001</v>
      </c>
    </row>
    <row r="175" spans="1:3" x14ac:dyDescent="0.25">
      <c r="A175" s="1">
        <v>6140</v>
      </c>
      <c r="B175" s="2" t="s">
        <v>86</v>
      </c>
      <c r="C175" s="3">
        <f t="shared" ca="1" si="2"/>
        <v>44847.590257870368</v>
      </c>
    </row>
    <row r="176" spans="1:3" x14ac:dyDescent="0.25">
      <c r="A176" s="1">
        <v>6141</v>
      </c>
      <c r="B176" s="2" t="s">
        <v>87</v>
      </c>
      <c r="C176" s="3">
        <f t="shared" ca="1" si="2"/>
        <v>44847.589868171293</v>
      </c>
    </row>
    <row r="177" spans="1:3" x14ac:dyDescent="0.25">
      <c r="A177" s="1">
        <v>6142</v>
      </c>
      <c r="B177" s="2" t="s">
        <v>87</v>
      </c>
      <c r="C177" s="3">
        <f t="shared" ca="1" si="2"/>
        <v>44847.591833449071</v>
      </c>
    </row>
    <row r="178" spans="1:3" x14ac:dyDescent="0.25">
      <c r="A178" s="1">
        <v>6143</v>
      </c>
      <c r="B178" s="2" t="s">
        <v>88</v>
      </c>
      <c r="C178" s="3">
        <f t="shared" ca="1" si="2"/>
        <v>44847.59205752315</v>
      </c>
    </row>
    <row r="179" spans="1:3" x14ac:dyDescent="0.25">
      <c r="A179" s="1">
        <v>6144</v>
      </c>
      <c r="B179" s="2" t="s">
        <v>88</v>
      </c>
      <c r="C179" s="3">
        <f t="shared" ca="1" si="2"/>
        <v>44847.592281828707</v>
      </c>
    </row>
    <row r="180" spans="1:3" x14ac:dyDescent="0.25">
      <c r="A180" s="1">
        <v>6145</v>
      </c>
      <c r="B180" s="2" t="s">
        <v>89</v>
      </c>
      <c r="C180" s="3">
        <f t="shared" ca="1" si="2"/>
        <v>44847.597638078703</v>
      </c>
    </row>
    <row r="181" spans="1:3" x14ac:dyDescent="0.25">
      <c r="A181" s="1">
        <v>6146</v>
      </c>
      <c r="B181" s="2" t="s">
        <v>89</v>
      </c>
      <c r="C181" s="3">
        <f t="shared" ca="1" si="2"/>
        <v>44847.597995138887</v>
      </c>
    </row>
    <row r="182" spans="1:3" x14ac:dyDescent="0.25">
      <c r="A182" s="1">
        <v>6147</v>
      </c>
      <c r="B182" s="2" t="s">
        <v>90</v>
      </c>
      <c r="C182" s="3">
        <f t="shared" ca="1" si="2"/>
        <v>44847.598122916665</v>
      </c>
    </row>
    <row r="183" spans="1:3" x14ac:dyDescent="0.25">
      <c r="A183" s="1">
        <v>6148</v>
      </c>
      <c r="B183" s="2" t="s">
        <v>90</v>
      </c>
      <c r="C183" s="3">
        <f t="shared" ca="1" si="2"/>
        <v>44847.598229861112</v>
      </c>
    </row>
    <row r="184" spans="1:3" x14ac:dyDescent="0.25">
      <c r="A184" s="1">
        <v>6149</v>
      </c>
      <c r="B184" s="2" t="s">
        <v>91</v>
      </c>
      <c r="C184" s="3">
        <f t="shared" ca="1" si="2"/>
        <v>44847.603128356481</v>
      </c>
    </row>
    <row r="185" spans="1:3" x14ac:dyDescent="0.25">
      <c r="A185" s="1">
        <v>6150</v>
      </c>
      <c r="B185" s="2" t="s">
        <v>91</v>
      </c>
      <c r="C185" s="3">
        <f t="shared" ca="1" si="2"/>
        <v>44847.603547800929</v>
      </c>
    </row>
    <row r="186" spans="1:3" x14ac:dyDescent="0.25">
      <c r="A186" s="1">
        <v>6151</v>
      </c>
      <c r="B186" s="4" t="s">
        <v>92</v>
      </c>
      <c r="C186" s="3">
        <f t="shared" ca="1" si="2"/>
        <v>44847.603527314815</v>
      </c>
    </row>
    <row r="187" spans="1:3" x14ac:dyDescent="0.25">
      <c r="A187" s="1">
        <v>6152</v>
      </c>
      <c r="B187" s="2" t="s">
        <v>92</v>
      </c>
      <c r="C187" s="3">
        <f t="shared" ca="1" si="2"/>
        <v>44847.603828125</v>
      </c>
    </row>
    <row r="188" spans="1:3" x14ac:dyDescent="0.25">
      <c r="A188" s="1">
        <v>6153</v>
      </c>
      <c r="B188" s="2" t="s">
        <v>93</v>
      </c>
      <c r="C188" s="3">
        <f t="shared" ca="1" si="2"/>
        <v>44847.603571064814</v>
      </c>
    </row>
    <row r="189" spans="1:3" x14ac:dyDescent="0.25">
      <c r="A189" s="1">
        <v>6154</v>
      </c>
      <c r="B189" s="2" t="s">
        <v>93</v>
      </c>
      <c r="C189" s="3">
        <f t="shared" ca="1" si="2"/>
        <v>44847.604023958331</v>
      </c>
    </row>
    <row r="190" spans="1:3" x14ac:dyDescent="0.25">
      <c r="A190" s="1">
        <v>6155</v>
      </c>
      <c r="B190" s="2" t="s">
        <v>94</v>
      </c>
      <c r="C190" s="3">
        <f t="shared" ca="1" si="2"/>
        <v>44847.603999421299</v>
      </c>
    </row>
    <row r="191" spans="1:3" x14ac:dyDescent="0.25">
      <c r="A191" s="1">
        <v>6156</v>
      </c>
      <c r="B191" s="2" t="s">
        <v>94</v>
      </c>
      <c r="C191" s="3">
        <f t="shared" ca="1" si="2"/>
        <v>44847.604685763887</v>
      </c>
    </row>
    <row r="192" spans="1:3" x14ac:dyDescent="0.25">
      <c r="A192" s="1">
        <v>6157</v>
      </c>
      <c r="B192" s="2" t="s">
        <v>95</v>
      </c>
      <c r="C192" s="3">
        <f t="shared" ca="1" si="2"/>
        <v>44847.606862037035</v>
      </c>
    </row>
    <row r="193" spans="1:3" x14ac:dyDescent="0.25">
      <c r="A193" s="1">
        <v>6158</v>
      </c>
      <c r="B193" s="2" t="s">
        <v>95</v>
      </c>
      <c r="C193" s="3">
        <f t="shared" ref="C193:C256" ca="1" si="3">IF(B193&lt;&gt;"",IF(C193&lt;&gt;"",C193,NOW()),"")</f>
        <v>44847.607454745368</v>
      </c>
    </row>
    <row r="194" spans="1:3" x14ac:dyDescent="0.25">
      <c r="A194" s="1">
        <v>6159</v>
      </c>
      <c r="B194" s="2" t="s">
        <v>96</v>
      </c>
      <c r="C194" s="3">
        <f t="shared" ca="1" si="3"/>
        <v>44847.608183680553</v>
      </c>
    </row>
    <row r="195" spans="1:3" x14ac:dyDescent="0.25">
      <c r="A195" s="1">
        <v>6160</v>
      </c>
      <c r="B195" s="2" t="s">
        <v>96</v>
      </c>
      <c r="C195" s="3">
        <f t="shared" ca="1" si="3"/>
        <v>44847.608532986109</v>
      </c>
    </row>
    <row r="196" spans="1:3" x14ac:dyDescent="0.25">
      <c r="A196" s="1">
        <v>6161</v>
      </c>
      <c r="B196" s="4" t="s">
        <v>97</v>
      </c>
      <c r="C196" s="3">
        <f t="shared" ca="1" si="3"/>
        <v>44847.61209988426</v>
      </c>
    </row>
    <row r="197" spans="1:3" x14ac:dyDescent="0.25">
      <c r="A197" s="1">
        <v>6162</v>
      </c>
      <c r="B197" s="2" t="s">
        <v>97</v>
      </c>
      <c r="C197" s="3">
        <f t="shared" ca="1" si="3"/>
        <v>44847.612299768516</v>
      </c>
    </row>
    <row r="198" spans="1:3" x14ac:dyDescent="0.25">
      <c r="A198" s="1">
        <v>6163</v>
      </c>
      <c r="B198" s="4" t="s">
        <v>98</v>
      </c>
      <c r="C198" s="3">
        <f t="shared" ca="1" si="3"/>
        <v>44847.612481481483</v>
      </c>
    </row>
    <row r="199" spans="1:3" x14ac:dyDescent="0.25">
      <c r="A199" s="1">
        <v>6164</v>
      </c>
      <c r="B199" s="2" t="s">
        <v>98</v>
      </c>
      <c r="C199" s="3">
        <f t="shared" ca="1" si="3"/>
        <v>44847.612657407408</v>
      </c>
    </row>
    <row r="200" spans="1:3" x14ac:dyDescent="0.25">
      <c r="A200" s="1">
        <v>6165</v>
      </c>
      <c r="B200" s="4" t="s">
        <v>99</v>
      </c>
      <c r="C200" s="3">
        <f t="shared" ca="1" si="3"/>
        <v>44847.612796875001</v>
      </c>
    </row>
    <row r="201" spans="1:3" x14ac:dyDescent="0.25">
      <c r="A201" s="1">
        <v>6166</v>
      </c>
      <c r="B201" s="2" t="s">
        <v>99</v>
      </c>
      <c r="C201" s="3">
        <f t="shared" ca="1" si="3"/>
        <v>44847.613070717591</v>
      </c>
    </row>
    <row r="202" spans="1:3" x14ac:dyDescent="0.25">
      <c r="A202" s="1">
        <v>6167</v>
      </c>
      <c r="B202" s="2" t="s">
        <v>100</v>
      </c>
      <c r="C202" s="3">
        <f t="shared" ca="1" si="3"/>
        <v>44847.614739814817</v>
      </c>
    </row>
    <row r="203" spans="1:3" x14ac:dyDescent="0.25">
      <c r="A203" s="1">
        <v>6168</v>
      </c>
      <c r="B203" s="4" t="s">
        <v>100</v>
      </c>
      <c r="C203" s="3">
        <f t="shared" ca="1" si="3"/>
        <v>44847.615806828704</v>
      </c>
    </row>
    <row r="204" spans="1:3" x14ac:dyDescent="0.25">
      <c r="A204" s="1">
        <v>6169</v>
      </c>
      <c r="B204" s="2" t="s">
        <v>101</v>
      </c>
      <c r="C204" s="3">
        <f t="shared" ca="1" si="3"/>
        <v>44847.619570138886</v>
      </c>
    </row>
    <row r="205" spans="1:3" x14ac:dyDescent="0.25">
      <c r="A205" s="1">
        <v>6170</v>
      </c>
      <c r="B205" s="2" t="s">
        <v>101</v>
      </c>
      <c r="C205" s="3">
        <f t="shared" ca="1" si="3"/>
        <v>44847.619947569445</v>
      </c>
    </row>
    <row r="206" spans="1:3" x14ac:dyDescent="0.25">
      <c r="A206" s="1">
        <v>6171</v>
      </c>
      <c r="B206" s="2" t="s">
        <v>102</v>
      </c>
      <c r="C206" s="3">
        <f t="shared" ca="1" si="3"/>
        <v>44847.620114814817</v>
      </c>
    </row>
    <row r="207" spans="1:3" x14ac:dyDescent="0.25">
      <c r="A207" s="1">
        <v>6172</v>
      </c>
      <c r="B207" s="2" t="s">
        <v>102</v>
      </c>
      <c r="C207" s="3">
        <f t="shared" ca="1" si="3"/>
        <v>44847.620195370371</v>
      </c>
    </row>
    <row r="208" spans="1:3" x14ac:dyDescent="0.25">
      <c r="A208" s="1">
        <v>6173</v>
      </c>
      <c r="B208" s="2" t="s">
        <v>103</v>
      </c>
      <c r="C208" s="3">
        <f t="shared" ca="1" si="3"/>
        <v>44847.621239004628</v>
      </c>
    </row>
    <row r="209" spans="1:3" x14ac:dyDescent="0.25">
      <c r="A209" s="1">
        <v>6174</v>
      </c>
      <c r="B209" s="2" t="s">
        <v>103</v>
      </c>
      <c r="C209" s="3">
        <f t="shared" ca="1" si="3"/>
        <v>44847.621734375003</v>
      </c>
    </row>
    <row r="210" spans="1:3" x14ac:dyDescent="0.25">
      <c r="A210" s="1">
        <v>6175</v>
      </c>
      <c r="B210" s="2" t="s">
        <v>104</v>
      </c>
      <c r="C210" s="3">
        <f t="shared" ca="1" si="3"/>
        <v>44847.622292824075</v>
      </c>
    </row>
    <row r="211" spans="1:3" x14ac:dyDescent="0.25">
      <c r="A211" s="1">
        <v>6176</v>
      </c>
      <c r="B211" s="2" t="s">
        <v>104</v>
      </c>
      <c r="C211" s="3">
        <f t="shared" ca="1" si="3"/>
        <v>44847.628307060186</v>
      </c>
    </row>
    <row r="212" spans="1:3" x14ac:dyDescent="0.25">
      <c r="A212" s="1">
        <v>6177</v>
      </c>
      <c r="B212" s="2" t="s">
        <v>105</v>
      </c>
      <c r="C212" s="3">
        <f t="shared" ca="1" si="3"/>
        <v>44847.62244861111</v>
      </c>
    </row>
    <row r="213" spans="1:3" x14ac:dyDescent="0.25">
      <c r="A213" s="1">
        <v>6178</v>
      </c>
      <c r="B213" s="2" t="s">
        <v>105</v>
      </c>
      <c r="C213" s="3">
        <f t="shared" ca="1" si="3"/>
        <v>44847.628354513887</v>
      </c>
    </row>
    <row r="214" spans="1:3" x14ac:dyDescent="0.25">
      <c r="A214" s="1">
        <v>6179</v>
      </c>
      <c r="B214" s="2" t="s">
        <v>106</v>
      </c>
      <c r="C214" s="3">
        <f t="shared" ca="1" si="3"/>
        <v>44847.625442708333</v>
      </c>
    </row>
    <row r="215" spans="1:3" x14ac:dyDescent="0.25">
      <c r="A215" s="1">
        <v>6180</v>
      </c>
      <c r="B215" s="2" t="s">
        <v>106</v>
      </c>
      <c r="C215" s="3">
        <f t="shared" ca="1" si="3"/>
        <v>44847.628385763892</v>
      </c>
    </row>
    <row r="216" spans="1:3" x14ac:dyDescent="0.25">
      <c r="A216" s="1">
        <v>6181</v>
      </c>
      <c r="B216" s="2" t="s">
        <v>107</v>
      </c>
      <c r="C216" s="3">
        <f t="shared" ca="1" si="3"/>
        <v>44847.629789004626</v>
      </c>
    </row>
    <row r="217" spans="1:3" x14ac:dyDescent="0.25">
      <c r="A217" s="1">
        <v>6182</v>
      </c>
      <c r="B217" s="4" t="s">
        <v>107</v>
      </c>
      <c r="C217" s="3">
        <f t="shared" ca="1" si="3"/>
        <v>44847.630221990737</v>
      </c>
    </row>
    <row r="218" spans="1:3" x14ac:dyDescent="0.25">
      <c r="A218" s="1">
        <v>6183</v>
      </c>
      <c r="B218" s="2" t="s">
        <v>108</v>
      </c>
      <c r="C218" s="3">
        <f t="shared" ca="1" si="3"/>
        <v>44847.631825925928</v>
      </c>
    </row>
    <row r="219" spans="1:3" x14ac:dyDescent="0.25">
      <c r="A219" s="1">
        <v>6184</v>
      </c>
      <c r="B219" s="2" t="s">
        <v>109</v>
      </c>
      <c r="C219" s="3">
        <f t="shared" ca="1" si="3"/>
        <v>44847.630518518519</v>
      </c>
    </row>
    <row r="220" spans="1:3" x14ac:dyDescent="0.25">
      <c r="A220" s="1">
        <v>6185</v>
      </c>
      <c r="B220" s="2" t="s">
        <v>109</v>
      </c>
      <c r="C220" s="3">
        <f t="shared" ca="1" si="3"/>
        <v>44847.630860185185</v>
      </c>
    </row>
    <row r="221" spans="1:3" x14ac:dyDescent="0.25">
      <c r="A221" s="1">
        <v>6186</v>
      </c>
      <c r="B221" s="2" t="s">
        <v>108</v>
      </c>
      <c r="C221" s="3">
        <f t="shared" ca="1" si="3"/>
        <v>44847.63222615741</v>
      </c>
    </row>
    <row r="222" spans="1:3" x14ac:dyDescent="0.25">
      <c r="A222" s="1">
        <v>6187</v>
      </c>
      <c r="B222" s="2" t="s">
        <v>110</v>
      </c>
      <c r="C222" s="3">
        <f t="shared" ca="1" si="3"/>
        <v>44847.632414004627</v>
      </c>
    </row>
    <row r="223" spans="1:3" x14ac:dyDescent="0.25">
      <c r="A223" s="1">
        <v>6188</v>
      </c>
      <c r="B223" s="2" t="s">
        <v>110</v>
      </c>
      <c r="C223" s="3">
        <f t="shared" ca="1" si="3"/>
        <v>44847.632512962962</v>
      </c>
    </row>
    <row r="224" spans="1:3" x14ac:dyDescent="0.25">
      <c r="A224" s="1">
        <v>6189</v>
      </c>
      <c r="B224" s="2" t="s">
        <v>111</v>
      </c>
      <c r="C224" s="3">
        <f t="shared" ca="1" si="3"/>
        <v>44847.633891782411</v>
      </c>
    </row>
    <row r="225" spans="1:3" x14ac:dyDescent="0.25">
      <c r="A225" s="1">
        <v>6190</v>
      </c>
      <c r="B225" s="2" t="s">
        <v>111</v>
      </c>
      <c r="C225" s="3">
        <f t="shared" ca="1" si="3"/>
        <v>44847.634144097225</v>
      </c>
    </row>
    <row r="226" spans="1:3" x14ac:dyDescent="0.25">
      <c r="A226" s="1">
        <v>6191</v>
      </c>
      <c r="B226" s="2" t="s">
        <v>112</v>
      </c>
      <c r="C226" s="3">
        <f t="shared" ca="1" si="3"/>
        <v>44847.634979745373</v>
      </c>
    </row>
    <row r="227" spans="1:3" x14ac:dyDescent="0.25">
      <c r="A227" s="1">
        <v>6192</v>
      </c>
      <c r="B227" s="2" t="s">
        <v>112</v>
      </c>
      <c r="C227" s="3">
        <f t="shared" ca="1" si="3"/>
        <v>44847.638464814816</v>
      </c>
    </row>
    <row r="228" spans="1:3" x14ac:dyDescent="0.25">
      <c r="A228" s="1">
        <v>6193</v>
      </c>
      <c r="B228" s="2" t="s">
        <v>113</v>
      </c>
      <c r="C228" s="3">
        <f t="shared" ca="1" si="3"/>
        <v>44847.639117129627</v>
      </c>
    </row>
    <row r="229" spans="1:3" x14ac:dyDescent="0.25">
      <c r="A229" s="1">
        <v>6194</v>
      </c>
      <c r="B229" s="2" t="s">
        <v>113</v>
      </c>
      <c r="C229" s="3">
        <f t="shared" ca="1" si="3"/>
        <v>44847.643776157405</v>
      </c>
    </row>
    <row r="230" spans="1:3" x14ac:dyDescent="0.25">
      <c r="A230" s="1">
        <v>6195</v>
      </c>
      <c r="B230" s="2" t="s">
        <v>114</v>
      </c>
      <c r="C230" s="3">
        <f t="shared" ca="1" si="3"/>
        <v>44847.639175694443</v>
      </c>
    </row>
    <row r="231" spans="1:3" x14ac:dyDescent="0.25">
      <c r="A231" s="1">
        <v>6196</v>
      </c>
      <c r="B231" s="2" t="s">
        <v>114</v>
      </c>
      <c r="C231" s="3">
        <f t="shared" ca="1" si="3"/>
        <v>44847.64382824074</v>
      </c>
    </row>
    <row r="232" spans="1:3" x14ac:dyDescent="0.25">
      <c r="A232" s="1">
        <v>6197</v>
      </c>
      <c r="B232" s="2" t="s">
        <v>115</v>
      </c>
      <c r="C232" s="3">
        <f t="shared" ca="1" si="3"/>
        <v>44847.640006481481</v>
      </c>
    </row>
    <row r="233" spans="1:3" x14ac:dyDescent="0.25">
      <c r="A233" s="1">
        <v>6198</v>
      </c>
      <c r="B233" s="2" t="s">
        <v>115</v>
      </c>
      <c r="C233" s="3">
        <f t="shared" ca="1" si="3"/>
        <v>44847.640525578703</v>
      </c>
    </row>
    <row r="234" spans="1:3" x14ac:dyDescent="0.25">
      <c r="A234" s="1">
        <v>6199</v>
      </c>
      <c r="B234" s="2" t="s">
        <v>116</v>
      </c>
      <c r="C234" s="3">
        <f t="shared" ca="1" si="3"/>
        <v>44847.646279745371</v>
      </c>
    </row>
    <row r="235" spans="1:3" x14ac:dyDescent="0.25">
      <c r="A235" s="1">
        <v>6200</v>
      </c>
      <c r="B235" s="2"/>
      <c r="C235" s="3" t="e">
        <f ca="1">IF(#REF!&lt;&gt;"",IF(C235&lt;&gt;"",C235,NOW()),"")</f>
        <v>#REF!</v>
      </c>
    </row>
    <row r="236" spans="1:3" x14ac:dyDescent="0.25">
      <c r="A236" s="1">
        <v>6201</v>
      </c>
      <c r="B236" s="2"/>
      <c r="C236" s="3" t="str">
        <f ca="1">IF(B235&lt;&gt;"",IF(C236&lt;&gt;"",C236,NOW()),"")</f>
        <v/>
      </c>
    </row>
    <row r="237" spans="1:3" x14ac:dyDescent="0.25">
      <c r="A237" s="1">
        <v>6202</v>
      </c>
      <c r="B237" s="2" t="s">
        <v>116</v>
      </c>
      <c r="C237" s="3">
        <f t="shared" ca="1" si="3"/>
        <v>44847.647379861111</v>
      </c>
    </row>
    <row r="238" spans="1:3" x14ac:dyDescent="0.25">
      <c r="A238" s="1">
        <v>6203</v>
      </c>
      <c r="B238" s="2" t="s">
        <v>117</v>
      </c>
      <c r="C238" s="3">
        <f t="shared" ca="1" si="3"/>
        <v>44847.648891087963</v>
      </c>
    </row>
    <row r="239" spans="1:3" x14ac:dyDescent="0.25">
      <c r="A239" s="1">
        <v>6204</v>
      </c>
      <c r="B239" s="2" t="s">
        <v>117</v>
      </c>
      <c r="C239" s="3">
        <f t="shared" ca="1" si="3"/>
        <v>44847.649186689814</v>
      </c>
    </row>
    <row r="240" spans="1:3" x14ac:dyDescent="0.25">
      <c r="A240" s="1">
        <v>6205</v>
      </c>
      <c r="B240" s="2"/>
      <c r="C240" s="3" t="str">
        <f t="shared" ca="1" si="3"/>
        <v/>
      </c>
    </row>
    <row r="241" spans="1:3" x14ac:dyDescent="0.25">
      <c r="A241" s="1">
        <v>6206</v>
      </c>
      <c r="B241" s="2"/>
      <c r="C241" s="3" t="str">
        <f t="shared" ca="1" si="3"/>
        <v/>
      </c>
    </row>
    <row r="242" spans="1:3" x14ac:dyDescent="0.25">
      <c r="A242" s="1">
        <v>6207</v>
      </c>
      <c r="B242" s="2" t="s">
        <v>118</v>
      </c>
      <c r="C242" s="3">
        <f t="shared" ca="1" si="3"/>
        <v>44847.652326736112</v>
      </c>
    </row>
    <row r="243" spans="1:3" x14ac:dyDescent="0.25">
      <c r="A243" s="1">
        <v>6208</v>
      </c>
      <c r="B243" s="2" t="s">
        <v>118</v>
      </c>
      <c r="C243" s="3">
        <f t="shared" ca="1" si="3"/>
        <v>44847.652941203705</v>
      </c>
    </row>
    <row r="244" spans="1:3" x14ac:dyDescent="0.25">
      <c r="A244" s="1">
        <v>6209</v>
      </c>
      <c r="B244" s="2" t="s">
        <v>119</v>
      </c>
      <c r="C244" s="3">
        <f t="shared" ca="1" si="3"/>
        <v>44847.65498958333</v>
      </c>
    </row>
    <row r="245" spans="1:3" x14ac:dyDescent="0.25">
      <c r="A245" s="1">
        <v>6210</v>
      </c>
      <c r="B245" s="2" t="s">
        <v>119</v>
      </c>
      <c r="C245" s="3">
        <f t="shared" ca="1" si="3"/>
        <v>44847.655099884258</v>
      </c>
    </row>
    <row r="246" spans="1:3" x14ac:dyDescent="0.25">
      <c r="A246" s="1">
        <v>6211</v>
      </c>
      <c r="B246" s="2" t="s">
        <v>120</v>
      </c>
      <c r="C246" s="3">
        <f t="shared" ca="1" si="3"/>
        <v>44847.658997800929</v>
      </c>
    </row>
    <row r="247" spans="1:3" x14ac:dyDescent="0.25">
      <c r="A247" s="1">
        <v>6212</v>
      </c>
      <c r="B247" s="2" t="s">
        <v>120</v>
      </c>
      <c r="C247" s="3">
        <f t="shared" ca="1" si="3"/>
        <v>44847.661125462961</v>
      </c>
    </row>
    <row r="248" spans="1:3" x14ac:dyDescent="0.25">
      <c r="A248" s="1">
        <v>6213</v>
      </c>
      <c r="B248" s="2" t="s">
        <v>121</v>
      </c>
      <c r="C248" s="3">
        <f t="shared" ca="1" si="3"/>
        <v>44847.662017592593</v>
      </c>
    </row>
    <row r="249" spans="1:3" x14ac:dyDescent="0.25">
      <c r="A249" s="1">
        <v>6214</v>
      </c>
      <c r="B249" s="2" t="s">
        <v>121</v>
      </c>
      <c r="C249" s="3">
        <f t="shared" ca="1" si="3"/>
        <v>44847.662330324078</v>
      </c>
    </row>
    <row r="250" spans="1:3" x14ac:dyDescent="0.25">
      <c r="A250" s="1">
        <v>6215</v>
      </c>
      <c r="B250" s="2" t="s">
        <v>122</v>
      </c>
      <c r="C250" s="3">
        <f t="shared" ca="1" si="3"/>
        <v>44847.682118750003</v>
      </c>
    </row>
    <row r="251" spans="1:3" x14ac:dyDescent="0.25">
      <c r="A251" s="1">
        <v>6216</v>
      </c>
      <c r="B251" s="6" t="s">
        <v>122</v>
      </c>
      <c r="C251" s="3">
        <f t="shared" ca="1" si="3"/>
        <v>44847.682561805559</v>
      </c>
    </row>
    <row r="252" spans="1:3" x14ac:dyDescent="0.25">
      <c r="A252" s="1">
        <v>6217</v>
      </c>
      <c r="B252" s="2" t="s">
        <v>123</v>
      </c>
      <c r="C252" s="3">
        <f t="shared" ca="1" si="3"/>
        <v>44847.665596643521</v>
      </c>
    </row>
    <row r="253" spans="1:3" x14ac:dyDescent="0.25">
      <c r="A253" s="1">
        <v>6218</v>
      </c>
      <c r="B253" s="2" t="s">
        <v>123</v>
      </c>
      <c r="C253" s="3">
        <f t="shared" ca="1" si="3"/>
        <v>44847.667950925927</v>
      </c>
    </row>
    <row r="254" spans="1:3" x14ac:dyDescent="0.25">
      <c r="A254" s="1">
        <v>6219</v>
      </c>
      <c r="B254" s="2" t="s">
        <v>124</v>
      </c>
      <c r="C254" s="3">
        <f t="shared" ca="1" si="3"/>
        <v>44847.66561747685</v>
      </c>
    </row>
    <row r="255" spans="1:3" x14ac:dyDescent="0.25">
      <c r="A255" s="1">
        <v>6220</v>
      </c>
      <c r="B255" s="2" t="s">
        <v>124</v>
      </c>
      <c r="C255" s="3">
        <f t="shared" ca="1" si="3"/>
        <v>44847.667981944447</v>
      </c>
    </row>
    <row r="256" spans="1:3" x14ac:dyDescent="0.25">
      <c r="A256" s="1">
        <v>6221</v>
      </c>
      <c r="B256" s="2" t="s">
        <v>125</v>
      </c>
      <c r="C256" s="3">
        <f t="shared" ca="1" si="3"/>
        <v>44847.668003819446</v>
      </c>
    </row>
    <row r="257" spans="1:3" x14ac:dyDescent="0.25">
      <c r="A257" s="1">
        <v>6222</v>
      </c>
      <c r="B257" s="2" t="s">
        <v>125</v>
      </c>
      <c r="C257" s="3">
        <f t="shared" ref="C257:C320" ca="1" si="4">IF(B257&lt;&gt;"",IF(C257&lt;&gt;"",C257,NOW()),"")</f>
        <v>44847.668418518515</v>
      </c>
    </row>
    <row r="258" spans="1:3" x14ac:dyDescent="0.25">
      <c r="A258" s="1">
        <v>6223</v>
      </c>
      <c r="B258" s="2" t="s">
        <v>126</v>
      </c>
      <c r="C258" s="3">
        <f t="shared" ca="1" si="4"/>
        <v>44847.669801041666</v>
      </c>
    </row>
    <row r="259" spans="1:3" x14ac:dyDescent="0.25">
      <c r="A259" s="1">
        <v>6224</v>
      </c>
      <c r="B259" s="2" t="s">
        <v>126</v>
      </c>
      <c r="C259" s="3">
        <f t="shared" ca="1" si="4"/>
        <v>44847.670474999999</v>
      </c>
    </row>
    <row r="260" spans="1:3" x14ac:dyDescent="0.25">
      <c r="A260" s="1">
        <v>6225</v>
      </c>
      <c r="B260" s="2" t="s">
        <v>127</v>
      </c>
      <c r="C260" s="3">
        <f t="shared" ca="1" si="4"/>
        <v>44847.669823495373</v>
      </c>
    </row>
    <row r="261" spans="1:3" x14ac:dyDescent="0.25">
      <c r="A261" s="1">
        <v>6226</v>
      </c>
      <c r="B261" s="2" t="s">
        <v>127</v>
      </c>
      <c r="C261" s="3">
        <f t="shared" ca="1" si="4"/>
        <v>44847.670452893515</v>
      </c>
    </row>
    <row r="262" spans="1:3" x14ac:dyDescent="0.25">
      <c r="A262" s="1">
        <v>6227</v>
      </c>
      <c r="B262" s="2" t="s">
        <v>128</v>
      </c>
      <c r="C262" s="3">
        <f t="shared" ca="1" si="4"/>
        <v>44847.669846296296</v>
      </c>
    </row>
    <row r="263" spans="1:3" x14ac:dyDescent="0.25">
      <c r="A263" s="1">
        <v>6228</v>
      </c>
      <c r="B263" s="2" t="s">
        <v>128</v>
      </c>
      <c r="C263" s="3">
        <f t="shared" ca="1" si="4"/>
        <v>44847.67078912037</v>
      </c>
    </row>
    <row r="264" spans="1:3" x14ac:dyDescent="0.25">
      <c r="A264" s="1">
        <v>6229</v>
      </c>
      <c r="B264" s="2" t="s">
        <v>129</v>
      </c>
      <c r="C264" s="3">
        <f t="shared" ca="1" si="4"/>
        <v>44847.671575925924</v>
      </c>
    </row>
    <row r="265" spans="1:3" x14ac:dyDescent="0.25">
      <c r="A265" s="1">
        <v>6230</v>
      </c>
      <c r="B265" s="2" t="s">
        <v>129</v>
      </c>
      <c r="C265" s="3">
        <f t="shared" ca="1" si="4"/>
        <v>44847.671841782409</v>
      </c>
    </row>
    <row r="266" spans="1:3" x14ac:dyDescent="0.25">
      <c r="A266" s="1">
        <v>6231</v>
      </c>
      <c r="B266" s="2" t="s">
        <v>130</v>
      </c>
      <c r="C266" s="3">
        <f t="shared" ca="1" si="4"/>
        <v>44847.671598263893</v>
      </c>
    </row>
    <row r="267" spans="1:3" x14ac:dyDescent="0.25">
      <c r="A267" s="1">
        <v>6232</v>
      </c>
      <c r="B267" s="2" t="s">
        <v>130</v>
      </c>
      <c r="C267" s="3">
        <f t="shared" ca="1" si="4"/>
        <v>44847.67221261574</v>
      </c>
    </row>
    <row r="268" spans="1:3" x14ac:dyDescent="0.25">
      <c r="A268" s="1">
        <v>6233</v>
      </c>
      <c r="B268" s="2" t="s">
        <v>131</v>
      </c>
      <c r="C268" s="3">
        <f t="shared" ca="1" si="4"/>
        <v>44847.676511805555</v>
      </c>
    </row>
    <row r="269" spans="1:3" x14ac:dyDescent="0.25">
      <c r="A269" s="1">
        <v>6234</v>
      </c>
      <c r="B269" s="2" t="s">
        <v>131</v>
      </c>
      <c r="C269" s="3">
        <f t="shared" ca="1" si="4"/>
        <v>44847.676616087963</v>
      </c>
    </row>
    <row r="270" spans="1:3" x14ac:dyDescent="0.25">
      <c r="A270" s="1">
        <v>6235</v>
      </c>
      <c r="B270" s="2" t="s">
        <v>132</v>
      </c>
      <c r="C270" s="3">
        <f t="shared" ca="1" si="4"/>
        <v>44847.676756250003</v>
      </c>
    </row>
    <row r="271" spans="1:3" x14ac:dyDescent="0.25">
      <c r="A271" s="1">
        <v>6236</v>
      </c>
      <c r="B271" s="2" t="s">
        <v>132</v>
      </c>
      <c r="C271" s="3">
        <f t="shared" ca="1" si="4"/>
        <v>44847.67694513889</v>
      </c>
    </row>
    <row r="272" spans="1:3" x14ac:dyDescent="0.25">
      <c r="A272" s="1">
        <v>6237</v>
      </c>
      <c r="B272" s="2" t="s">
        <v>133</v>
      </c>
      <c r="C272" s="3">
        <f t="shared" ca="1" si="4"/>
        <v>44847.677624537035</v>
      </c>
    </row>
    <row r="273" spans="1:3" x14ac:dyDescent="0.25">
      <c r="A273" s="1">
        <v>6238</v>
      </c>
      <c r="B273" s="2" t="s">
        <v>133</v>
      </c>
      <c r="C273" s="3">
        <f t="shared" ca="1" si="4"/>
        <v>44847.677872685184</v>
      </c>
    </row>
    <row r="274" spans="1:3" x14ac:dyDescent="0.25">
      <c r="A274" s="1">
        <v>6239</v>
      </c>
      <c r="B274" s="2" t="s">
        <v>134</v>
      </c>
      <c r="C274" s="3">
        <f t="shared" ca="1" si="4"/>
        <v>44847.678648726855</v>
      </c>
    </row>
    <row r="275" spans="1:3" x14ac:dyDescent="0.25">
      <c r="A275" s="1">
        <v>6240</v>
      </c>
      <c r="B275" s="2" t="s">
        <v>134</v>
      </c>
      <c r="C275" s="3">
        <f t="shared" ca="1" si="4"/>
        <v>44847.679834143521</v>
      </c>
    </row>
    <row r="276" spans="1:3" x14ac:dyDescent="0.25">
      <c r="A276" s="1">
        <v>6241</v>
      </c>
      <c r="B276" s="2" t="s">
        <v>135</v>
      </c>
      <c r="C276" s="3">
        <f t="shared" ca="1" si="4"/>
        <v>44847.679990972225</v>
      </c>
    </row>
    <row r="277" spans="1:3" x14ac:dyDescent="0.25">
      <c r="A277" s="1">
        <v>6242</v>
      </c>
      <c r="B277" s="2" t="s">
        <v>135</v>
      </c>
      <c r="C277" s="3">
        <f t="shared" ca="1" si="4"/>
        <v>44847.680191898151</v>
      </c>
    </row>
    <row r="278" spans="1:3" x14ac:dyDescent="0.25">
      <c r="A278" s="1">
        <v>6243</v>
      </c>
      <c r="B278" s="2" t="s">
        <v>136</v>
      </c>
      <c r="C278" s="3">
        <f t="shared" ca="1" si="4"/>
        <v>44847.680239351852</v>
      </c>
    </row>
    <row r="279" spans="1:3" x14ac:dyDescent="0.25">
      <c r="A279" s="1">
        <v>6244</v>
      </c>
      <c r="B279" s="2" t="s">
        <v>136</v>
      </c>
      <c r="C279" s="3">
        <f t="shared" ca="1" si="4"/>
        <v>44847.684776851849</v>
      </c>
    </row>
    <row r="280" spans="1:3" x14ac:dyDescent="0.25">
      <c r="A280" s="1">
        <v>6245</v>
      </c>
      <c r="B280" s="2" t="s">
        <v>137</v>
      </c>
      <c r="C280" s="3">
        <f t="shared" ca="1" si="4"/>
        <v>44847.681235648146</v>
      </c>
    </row>
    <row r="281" spans="1:3" x14ac:dyDescent="0.25">
      <c r="A281" s="1">
        <v>6246</v>
      </c>
      <c r="B281" s="2" t="s">
        <v>137</v>
      </c>
      <c r="C281" s="3">
        <f t="shared" ca="1" si="4"/>
        <v>44847.698077083332</v>
      </c>
    </row>
    <row r="282" spans="1:3" x14ac:dyDescent="0.25">
      <c r="A282" s="1">
        <v>6247</v>
      </c>
      <c r="B282" s="6" t="s">
        <v>138</v>
      </c>
      <c r="C282" s="3">
        <f t="shared" ca="1" si="4"/>
        <v>44847.684167013889</v>
      </c>
    </row>
    <row r="283" spans="1:3" x14ac:dyDescent="0.25">
      <c r="A283" s="1">
        <v>6248</v>
      </c>
      <c r="B283" s="2" t="s">
        <v>138</v>
      </c>
      <c r="C283" s="3">
        <f t="shared" ca="1" si="4"/>
        <v>44847.684567939817</v>
      </c>
    </row>
    <row r="284" spans="1:3" x14ac:dyDescent="0.25">
      <c r="A284" s="1">
        <v>6249</v>
      </c>
      <c r="B284" s="6" t="s">
        <v>139</v>
      </c>
      <c r="C284" s="3">
        <f t="shared" ca="1" si="4"/>
        <v>44847.684681365739</v>
      </c>
    </row>
    <row r="285" spans="1:3" x14ac:dyDescent="0.25">
      <c r="A285" s="1">
        <v>6250</v>
      </c>
      <c r="B285" s="2" t="s">
        <v>139</v>
      </c>
      <c r="C285" s="3">
        <f t="shared" ca="1" si="4"/>
        <v>44847.685026041669</v>
      </c>
    </row>
    <row r="286" spans="1:3" x14ac:dyDescent="0.25">
      <c r="A286" s="1">
        <v>6251</v>
      </c>
      <c r="B286" s="2" t="s">
        <v>140</v>
      </c>
      <c r="C286" s="3">
        <f t="shared" ca="1" si="4"/>
        <v>44847.687810416668</v>
      </c>
    </row>
    <row r="287" spans="1:3" x14ac:dyDescent="0.25">
      <c r="A287" s="1">
        <v>6252</v>
      </c>
      <c r="B287" s="4" t="s">
        <v>140</v>
      </c>
      <c r="C287" s="3">
        <f t="shared" ca="1" si="4"/>
        <v>44847.688623032409</v>
      </c>
    </row>
    <row r="288" spans="1:3" x14ac:dyDescent="0.25">
      <c r="A288" s="1">
        <v>6253</v>
      </c>
      <c r="B288" s="4" t="s">
        <v>141</v>
      </c>
      <c r="C288" s="3">
        <f t="shared" ca="1" si="4"/>
        <v>44847.689035532407</v>
      </c>
    </row>
    <row r="289" spans="1:3" x14ac:dyDescent="0.25">
      <c r="A289" s="1">
        <v>6254</v>
      </c>
      <c r="B289" s="2" t="s">
        <v>141</v>
      </c>
      <c r="C289" s="3">
        <f t="shared" ca="1" si="4"/>
        <v>44847.689218981483</v>
      </c>
    </row>
    <row r="290" spans="1:3" x14ac:dyDescent="0.25">
      <c r="A290" s="1">
        <v>6255</v>
      </c>
      <c r="B290" s="2" t="s">
        <v>142</v>
      </c>
      <c r="C290" s="3">
        <f t="shared" ca="1" si="4"/>
        <v>44847.689327430555</v>
      </c>
    </row>
    <row r="291" spans="1:3" x14ac:dyDescent="0.25">
      <c r="A291" s="1">
        <v>6256</v>
      </c>
      <c r="B291" s="2" t="s">
        <v>142</v>
      </c>
      <c r="C291" s="3">
        <f t="shared" ca="1" si="4"/>
        <v>44847.689589467591</v>
      </c>
    </row>
    <row r="292" spans="1:3" x14ac:dyDescent="0.25">
      <c r="A292" s="1">
        <v>6257</v>
      </c>
      <c r="B292" s="2" t="s">
        <v>143</v>
      </c>
      <c r="C292" s="3">
        <f t="shared" ca="1" si="4"/>
        <v>44847.693598379628</v>
      </c>
    </row>
    <row r="293" spans="1:3" x14ac:dyDescent="0.25">
      <c r="A293" s="1">
        <v>6258</v>
      </c>
      <c r="B293" s="2" t="s">
        <v>143</v>
      </c>
      <c r="C293" s="3">
        <f t="shared" ca="1" si="4"/>
        <v>44847.693926273147</v>
      </c>
    </row>
    <row r="294" spans="1:3" x14ac:dyDescent="0.25">
      <c r="A294" s="1">
        <v>6259</v>
      </c>
      <c r="B294" s="2" t="s">
        <v>144</v>
      </c>
      <c r="C294" s="3">
        <f t="shared" ca="1" si="4"/>
        <v>44847.69474363426</v>
      </c>
    </row>
    <row r="295" spans="1:3" x14ac:dyDescent="0.25">
      <c r="A295" s="1">
        <v>6260</v>
      </c>
      <c r="B295" s="2" t="s">
        <v>144</v>
      </c>
      <c r="C295" s="3">
        <f t="shared" ca="1" si="4"/>
        <v>44847.694911458333</v>
      </c>
    </row>
    <row r="296" spans="1:3" x14ac:dyDescent="0.25">
      <c r="A296" s="1">
        <v>6261</v>
      </c>
      <c r="B296" s="2" t="s">
        <v>145</v>
      </c>
      <c r="C296" s="3">
        <f t="shared" ca="1" si="4"/>
        <v>44847.697643518521</v>
      </c>
    </row>
    <row r="297" spans="1:3" x14ac:dyDescent="0.25">
      <c r="A297" s="1">
        <v>6262</v>
      </c>
      <c r="B297" s="2" t="s">
        <v>145</v>
      </c>
      <c r="C297" s="3">
        <f t="shared" ca="1" si="4"/>
        <v>44847.697913194446</v>
      </c>
    </row>
    <row r="298" spans="1:3" x14ac:dyDescent="0.25">
      <c r="A298" s="1">
        <v>6263</v>
      </c>
      <c r="B298" s="2" t="s">
        <v>146</v>
      </c>
      <c r="C298" s="3">
        <f t="shared" ca="1" si="4"/>
        <v>44847.698329166669</v>
      </c>
    </row>
    <row r="299" spans="1:3" x14ac:dyDescent="0.25">
      <c r="A299" s="1">
        <v>6264</v>
      </c>
      <c r="B299" s="2" t="s">
        <v>146</v>
      </c>
      <c r="C299" s="3">
        <f t="shared" ca="1" si="4"/>
        <v>44847.701119675927</v>
      </c>
    </row>
    <row r="300" spans="1:3" x14ac:dyDescent="0.25">
      <c r="A300" s="1">
        <v>6265</v>
      </c>
      <c r="B300" s="2" t="s">
        <v>147</v>
      </c>
      <c r="C300" s="3">
        <f t="shared" ca="1" si="4"/>
        <v>44847.705075115744</v>
      </c>
    </row>
    <row r="301" spans="1:3" x14ac:dyDescent="0.25">
      <c r="A301" s="1">
        <v>6266</v>
      </c>
      <c r="B301" s="2" t="s">
        <v>147</v>
      </c>
      <c r="C301" s="3">
        <f t="shared" ca="1" si="4"/>
        <v>44847.705982638887</v>
      </c>
    </row>
    <row r="302" spans="1:3" x14ac:dyDescent="0.25">
      <c r="A302" s="1">
        <v>6267</v>
      </c>
      <c r="B302" s="4" t="s">
        <v>148</v>
      </c>
      <c r="C302" s="3">
        <f t="shared" ca="1" si="4"/>
        <v>44847.709932060185</v>
      </c>
    </row>
    <row r="303" spans="1:3" x14ac:dyDescent="0.25">
      <c r="A303" s="1">
        <v>6268</v>
      </c>
      <c r="B303" s="4" t="s">
        <v>148</v>
      </c>
      <c r="C303" s="3">
        <f t="shared" ca="1" si="4"/>
        <v>44847.710021412036</v>
      </c>
    </row>
    <row r="304" spans="1:3" x14ac:dyDescent="0.25">
      <c r="A304" s="1">
        <v>6269</v>
      </c>
      <c r="B304" s="4" t="s">
        <v>149</v>
      </c>
      <c r="C304" s="3">
        <f t="shared" ca="1" si="4"/>
        <v>44847.710088425927</v>
      </c>
    </row>
    <row r="305" spans="1:3" x14ac:dyDescent="0.25">
      <c r="A305" s="1">
        <v>6270</v>
      </c>
      <c r="B305" s="2" t="s">
        <v>149</v>
      </c>
      <c r="C305" s="3">
        <f t="shared" ca="1" si="4"/>
        <v>44847.710417592592</v>
      </c>
    </row>
    <row r="306" spans="1:3" x14ac:dyDescent="0.25">
      <c r="A306" s="1">
        <v>6271</v>
      </c>
      <c r="B306" s="4" t="s">
        <v>150</v>
      </c>
      <c r="C306" s="3">
        <f t="shared" ca="1" si="4"/>
        <v>44847.710659259261</v>
      </c>
    </row>
    <row r="307" spans="1:3" x14ac:dyDescent="0.25">
      <c r="A307" s="1">
        <v>6272</v>
      </c>
      <c r="B307" s="2" t="s">
        <v>150</v>
      </c>
      <c r="C307" s="3">
        <f t="shared" ca="1" si="4"/>
        <v>44847.71088136574</v>
      </c>
    </row>
    <row r="308" spans="1:3" x14ac:dyDescent="0.25">
      <c r="A308" s="1">
        <v>6273</v>
      </c>
      <c r="B308" s="4" t="s">
        <v>151</v>
      </c>
      <c r="C308" s="3">
        <f t="shared" ca="1" si="4"/>
        <v>44847.713999074076</v>
      </c>
    </row>
    <row r="309" spans="1:3" x14ac:dyDescent="0.25">
      <c r="A309" s="1">
        <v>6274</v>
      </c>
      <c r="B309" s="2" t="s">
        <v>151</v>
      </c>
      <c r="C309" s="3">
        <f t="shared" ca="1" si="4"/>
        <v>44847.714339583334</v>
      </c>
    </row>
    <row r="310" spans="1:3" x14ac:dyDescent="0.25">
      <c r="A310" s="1">
        <v>6275</v>
      </c>
      <c r="B310" s="4" t="s">
        <v>152</v>
      </c>
      <c r="C310" s="3">
        <f t="shared" ca="1" si="4"/>
        <v>44847.714459953706</v>
      </c>
    </row>
    <row r="311" spans="1:3" x14ac:dyDescent="0.25">
      <c r="A311" s="1">
        <v>6276</v>
      </c>
      <c r="B311" s="2" t="s">
        <v>152</v>
      </c>
      <c r="C311" s="3">
        <f t="shared" ca="1" si="4"/>
        <v>44847.714702662037</v>
      </c>
    </row>
    <row r="312" spans="1:3" x14ac:dyDescent="0.25">
      <c r="A312" s="1">
        <v>6277</v>
      </c>
      <c r="B312" s="4" t="s">
        <v>153</v>
      </c>
      <c r="C312" s="3">
        <f t="shared" ca="1" si="4"/>
        <v>44847.71522337963</v>
      </c>
    </row>
    <row r="313" spans="1:3" x14ac:dyDescent="0.25">
      <c r="A313" s="1">
        <v>6278</v>
      </c>
      <c r="B313" s="2" t="s">
        <v>153</v>
      </c>
      <c r="C313" s="3">
        <f t="shared" ca="1" si="4"/>
        <v>44847.715434837963</v>
      </c>
    </row>
    <row r="314" spans="1:3" x14ac:dyDescent="0.25">
      <c r="A314" s="1">
        <v>6279</v>
      </c>
      <c r="B314" s="2" t="s">
        <v>154</v>
      </c>
      <c r="C314" s="3">
        <f t="shared" ca="1" si="4"/>
        <v>44847.718186226855</v>
      </c>
    </row>
    <row r="315" spans="1:3" x14ac:dyDescent="0.25">
      <c r="A315" s="1">
        <v>6280</v>
      </c>
      <c r="B315" s="2" t="s">
        <v>154</v>
      </c>
      <c r="C315" s="3">
        <f t="shared" ca="1" si="4"/>
        <v>44847.718456828705</v>
      </c>
    </row>
    <row r="316" spans="1:3" x14ac:dyDescent="0.25">
      <c r="A316" s="1">
        <v>6281</v>
      </c>
      <c r="B316" s="2" t="s">
        <v>155</v>
      </c>
      <c r="C316" s="3">
        <f t="shared" ca="1" si="4"/>
        <v>44847.724012615741</v>
      </c>
    </row>
    <row r="317" spans="1:3" x14ac:dyDescent="0.25">
      <c r="A317" s="1">
        <v>6282</v>
      </c>
      <c r="B317" s="2" t="s">
        <v>155</v>
      </c>
      <c r="C317" s="3">
        <f t="shared" ca="1" si="4"/>
        <v>44847.724698726852</v>
      </c>
    </row>
    <row r="318" spans="1:3" x14ac:dyDescent="0.25">
      <c r="A318" s="1">
        <v>6283</v>
      </c>
      <c r="B318" s="2" t="s">
        <v>156</v>
      </c>
      <c r="C318" s="3">
        <f t="shared" ca="1" si="4"/>
        <v>44847.725059490738</v>
      </c>
    </row>
    <row r="319" spans="1:3" x14ac:dyDescent="0.25">
      <c r="A319" s="1">
        <v>6284</v>
      </c>
      <c r="B319" s="2" t="s">
        <v>156</v>
      </c>
      <c r="C319" s="3">
        <f t="shared" ca="1" si="4"/>
        <v>44847.725474074075</v>
      </c>
    </row>
    <row r="320" spans="1:3" x14ac:dyDescent="0.25">
      <c r="A320" s="1">
        <v>6285</v>
      </c>
      <c r="B320" s="2" t="s">
        <v>157</v>
      </c>
      <c r="C320" s="3">
        <f t="shared" ca="1" si="4"/>
        <v>44847.725580208331</v>
      </c>
    </row>
    <row r="321" spans="1:3" x14ac:dyDescent="0.25">
      <c r="A321" s="1">
        <v>6286</v>
      </c>
      <c r="B321" s="2" t="s">
        <v>157</v>
      </c>
      <c r="C321" s="3">
        <f t="shared" ref="C321:C384" ca="1" si="5">IF(B321&lt;&gt;"",IF(C321&lt;&gt;"",C321,NOW()),"")</f>
        <v>44847.727825462964</v>
      </c>
    </row>
    <row r="322" spans="1:3" x14ac:dyDescent="0.25">
      <c r="A322" s="1">
        <v>6287</v>
      </c>
      <c r="B322" s="2" t="s">
        <v>158</v>
      </c>
      <c r="C322" s="3">
        <f t="shared" ca="1" si="5"/>
        <v>44847.728144444445</v>
      </c>
    </row>
    <row r="323" spans="1:3" x14ac:dyDescent="0.25">
      <c r="A323" s="1">
        <v>6288</v>
      </c>
      <c r="B323" s="2" t="s">
        <v>158</v>
      </c>
      <c r="C323" s="3">
        <f t="shared" ca="1" si="5"/>
        <v>44847.729442476855</v>
      </c>
    </row>
    <row r="324" spans="1:3" x14ac:dyDescent="0.25">
      <c r="A324" s="1">
        <v>6289</v>
      </c>
      <c r="B324" s="2" t="s">
        <v>159</v>
      </c>
      <c r="C324" s="3">
        <f t="shared" ca="1" si="5"/>
        <v>44847.729691666667</v>
      </c>
    </row>
    <row r="325" spans="1:3" x14ac:dyDescent="0.25">
      <c r="A325" s="1">
        <v>6290</v>
      </c>
      <c r="B325" s="2" t="s">
        <v>159</v>
      </c>
      <c r="C325" s="3">
        <f t="shared" ca="1" si="5"/>
        <v>44847.730115046295</v>
      </c>
    </row>
    <row r="326" spans="1:3" x14ac:dyDescent="0.25">
      <c r="A326" s="1">
        <v>6291</v>
      </c>
      <c r="B326" s="2" t="s">
        <v>160</v>
      </c>
      <c r="C326" s="3">
        <f t="shared" ca="1" si="5"/>
        <v>44847.732970370373</v>
      </c>
    </row>
    <row r="327" spans="1:3" x14ac:dyDescent="0.25">
      <c r="A327" s="1">
        <v>6292</v>
      </c>
      <c r="B327" s="2" t="s">
        <v>160</v>
      </c>
      <c r="C327" s="3">
        <f t="shared" ca="1" si="5"/>
        <v>44847.733329745373</v>
      </c>
    </row>
    <row r="328" spans="1:3" x14ac:dyDescent="0.25">
      <c r="A328" s="1">
        <v>6293</v>
      </c>
      <c r="B328" s="2" t="s">
        <v>161</v>
      </c>
      <c r="C328" s="3">
        <f t="shared" ca="1" si="5"/>
        <v>44847.733687731481</v>
      </c>
    </row>
    <row r="329" spans="1:3" x14ac:dyDescent="0.25">
      <c r="A329" s="1">
        <v>6294</v>
      </c>
      <c r="B329" s="2" t="s">
        <v>161</v>
      </c>
      <c r="C329" s="3">
        <f t="shared" ca="1" si="5"/>
        <v>44847.739287847224</v>
      </c>
    </row>
    <row r="330" spans="1:3" x14ac:dyDescent="0.25">
      <c r="A330" s="1">
        <v>6295</v>
      </c>
      <c r="B330" s="2"/>
      <c r="C330" s="3" t="str">
        <f t="shared" ca="1" si="5"/>
        <v/>
      </c>
    </row>
    <row r="331" spans="1:3" x14ac:dyDescent="0.25">
      <c r="A331" s="1">
        <v>6296</v>
      </c>
      <c r="B331" s="2" t="s">
        <v>162</v>
      </c>
      <c r="C331" s="3">
        <f t="shared" ca="1" si="5"/>
        <v>44848.346878935183</v>
      </c>
    </row>
    <row r="332" spans="1:3" x14ac:dyDescent="0.25">
      <c r="A332" s="1">
        <v>6297</v>
      </c>
      <c r="B332" s="2" t="s">
        <v>162</v>
      </c>
      <c r="C332" s="3">
        <f t="shared" ca="1" si="5"/>
        <v>44848.348575925927</v>
      </c>
    </row>
    <row r="333" spans="1:3" x14ac:dyDescent="0.25">
      <c r="A333" s="1">
        <v>6298</v>
      </c>
      <c r="B333" s="2" t="s">
        <v>163</v>
      </c>
      <c r="C333" s="3">
        <f t="shared" ca="1" si="5"/>
        <v>44848.348709027778</v>
      </c>
    </row>
    <row r="334" spans="1:3" x14ac:dyDescent="0.25">
      <c r="A334" s="1">
        <v>6299</v>
      </c>
      <c r="B334" s="2" t="s">
        <v>163</v>
      </c>
      <c r="C334" s="3">
        <f t="shared" ca="1" si="5"/>
        <v>44848.349283101852</v>
      </c>
    </row>
    <row r="335" spans="1:3" x14ac:dyDescent="0.25">
      <c r="A335" s="1">
        <v>6300</v>
      </c>
      <c r="B335" s="2" t="s">
        <v>164</v>
      </c>
      <c r="C335" s="3">
        <f t="shared" ca="1" si="5"/>
        <v>44848.348796412036</v>
      </c>
    </row>
    <row r="336" spans="1:3" x14ac:dyDescent="0.25">
      <c r="A336" s="1">
        <v>6301</v>
      </c>
      <c r="B336" s="2" t="s">
        <v>164</v>
      </c>
      <c r="C336" s="3">
        <f t="shared" ca="1" si="5"/>
        <v>44848.349303703704</v>
      </c>
    </row>
    <row r="337" spans="1:3" x14ac:dyDescent="0.25">
      <c r="A337" s="1">
        <v>6302</v>
      </c>
      <c r="B337" s="2" t="s">
        <v>165</v>
      </c>
      <c r="C337" s="3">
        <f t="shared" ca="1" si="5"/>
        <v>44848.351445486114</v>
      </c>
    </row>
    <row r="338" spans="1:3" x14ac:dyDescent="0.25">
      <c r="A338" s="1">
        <v>6303</v>
      </c>
      <c r="B338" s="2" t="s">
        <v>165</v>
      </c>
      <c r="C338" s="3">
        <f t="shared" ca="1" si="5"/>
        <v>44848.352026736109</v>
      </c>
    </row>
    <row r="339" spans="1:3" x14ac:dyDescent="0.25">
      <c r="A339" s="1">
        <v>6304</v>
      </c>
      <c r="B339" s="2" t="s">
        <v>166</v>
      </c>
      <c r="C339" s="3">
        <f t="shared" ca="1" si="5"/>
        <v>44848.354357870368</v>
      </c>
    </row>
    <row r="340" spans="1:3" x14ac:dyDescent="0.25">
      <c r="A340" s="1">
        <v>6305</v>
      </c>
      <c r="B340" s="2" t="s">
        <v>166</v>
      </c>
      <c r="C340" s="3">
        <f t="shared" ca="1" si="5"/>
        <v>44848.35477395833</v>
      </c>
    </row>
    <row r="341" spans="1:3" x14ac:dyDescent="0.25">
      <c r="A341" s="1">
        <v>6306</v>
      </c>
      <c r="B341" s="2" t="s">
        <v>167</v>
      </c>
      <c r="C341" s="3">
        <f t="shared" ca="1" si="5"/>
        <v>44848.358198842594</v>
      </c>
    </row>
    <row r="342" spans="1:3" x14ac:dyDescent="0.25">
      <c r="A342" s="1">
        <v>6307</v>
      </c>
      <c r="B342" s="2" t="s">
        <v>167</v>
      </c>
      <c r="C342" s="3">
        <f t="shared" ca="1" si="5"/>
        <v>44848.358722106481</v>
      </c>
    </row>
    <row r="343" spans="1:3" x14ac:dyDescent="0.25">
      <c r="A343" s="1">
        <v>6308</v>
      </c>
      <c r="B343" s="2" t="s">
        <v>168</v>
      </c>
      <c r="C343" s="3">
        <f t="shared" ca="1" si="5"/>
        <v>44848.363132060185</v>
      </c>
    </row>
    <row r="344" spans="1:3" x14ac:dyDescent="0.25">
      <c r="A344" s="1">
        <v>6309</v>
      </c>
      <c r="B344" s="2" t="s">
        <v>168</v>
      </c>
      <c r="C344" s="3">
        <f t="shared" ca="1" si="5"/>
        <v>44848.369722916665</v>
      </c>
    </row>
    <row r="345" spans="1:3" x14ac:dyDescent="0.25">
      <c r="A345" s="1">
        <v>6310</v>
      </c>
      <c r="B345" s="4" t="s">
        <v>169</v>
      </c>
      <c r="C345" s="3">
        <f t="shared" ca="1" si="5"/>
        <v>44848.363650578707</v>
      </c>
    </row>
    <row r="346" spans="1:3" x14ac:dyDescent="0.25">
      <c r="A346" s="1">
        <v>6311</v>
      </c>
      <c r="B346" s="2" t="s">
        <v>169</v>
      </c>
      <c r="C346" s="3">
        <f t="shared" ca="1" si="5"/>
        <v>44848.36974490741</v>
      </c>
    </row>
    <row r="347" spans="1:3" x14ac:dyDescent="0.25">
      <c r="A347" s="1">
        <v>6312</v>
      </c>
      <c r="B347" s="2" t="s">
        <v>170</v>
      </c>
      <c r="C347" s="3">
        <f t="shared" ca="1" si="5"/>
        <v>44848.369784606482</v>
      </c>
    </row>
    <row r="348" spans="1:3" x14ac:dyDescent="0.25">
      <c r="A348" s="1">
        <v>6313</v>
      </c>
      <c r="B348" s="2" t="s">
        <v>170</v>
      </c>
      <c r="C348" s="3">
        <f t="shared" ca="1" si="5"/>
        <v>44848.370394212965</v>
      </c>
    </row>
    <row r="349" spans="1:3" x14ac:dyDescent="0.25">
      <c r="A349" s="1">
        <v>6314</v>
      </c>
      <c r="B349" s="2" t="s">
        <v>171</v>
      </c>
      <c r="C349" s="3">
        <f t="shared" ca="1" si="5"/>
        <v>44848.375590740739</v>
      </c>
    </row>
    <row r="350" spans="1:3" x14ac:dyDescent="0.25">
      <c r="A350" s="1">
        <v>6315</v>
      </c>
      <c r="B350" s="2" t="s">
        <v>171</v>
      </c>
      <c r="C350" s="3">
        <f t="shared" ca="1" si="5"/>
        <v>44848.375685995372</v>
      </c>
    </row>
    <row r="351" spans="1:3" x14ac:dyDescent="0.25">
      <c r="A351" s="1">
        <v>6316</v>
      </c>
      <c r="B351" s="2" t="s">
        <v>172</v>
      </c>
      <c r="C351" s="3">
        <f t="shared" ca="1" si="5"/>
        <v>44848.377131712965</v>
      </c>
    </row>
    <row r="352" spans="1:3" x14ac:dyDescent="0.25">
      <c r="A352" s="1">
        <v>6317</v>
      </c>
      <c r="B352" s="2" t="s">
        <v>172</v>
      </c>
      <c r="C352" s="3">
        <f t="shared" ca="1" si="5"/>
        <v>44848.377898495368</v>
      </c>
    </row>
    <row r="353" spans="1:3" x14ac:dyDescent="0.25">
      <c r="A353" s="1">
        <v>6318</v>
      </c>
      <c r="B353" s="2" t="s">
        <v>173</v>
      </c>
      <c r="C353" s="3">
        <f t="shared" ca="1" si="5"/>
        <v>44848.378191782409</v>
      </c>
    </row>
    <row r="354" spans="1:3" x14ac:dyDescent="0.25">
      <c r="A354" s="1">
        <v>6319</v>
      </c>
      <c r="B354" s="2" t="s">
        <v>173</v>
      </c>
      <c r="C354" s="3">
        <f t="shared" ca="1" si="5"/>
        <v>44848.378884143516</v>
      </c>
    </row>
    <row r="355" spans="1:3" x14ac:dyDescent="0.25">
      <c r="A355" s="1">
        <v>6320</v>
      </c>
      <c r="B355" s="2" t="s">
        <v>174</v>
      </c>
      <c r="C355" s="3">
        <f t="shared" ca="1" si="5"/>
        <v>44848.378235185184</v>
      </c>
    </row>
    <row r="356" spans="1:3" x14ac:dyDescent="0.25">
      <c r="A356" s="1">
        <v>6321</v>
      </c>
      <c r="B356" s="2" t="s">
        <v>174</v>
      </c>
      <c r="C356" s="3">
        <f t="shared" ca="1" si="5"/>
        <v>44848.378921412041</v>
      </c>
    </row>
    <row r="357" spans="1:3" x14ac:dyDescent="0.25">
      <c r="A357" s="1">
        <v>6322</v>
      </c>
      <c r="B357" s="2" t="s">
        <v>175</v>
      </c>
      <c r="C357" s="3">
        <f t="shared" ca="1" si="5"/>
        <v>44848.379504629629</v>
      </c>
    </row>
    <row r="358" spans="1:3" x14ac:dyDescent="0.25">
      <c r="A358" s="1">
        <v>6323</v>
      </c>
      <c r="B358" s="4" t="s">
        <v>175</v>
      </c>
      <c r="C358" s="3">
        <f t="shared" ca="1" si="5"/>
        <v>44848.380107523146</v>
      </c>
    </row>
    <row r="359" spans="1:3" x14ac:dyDescent="0.25">
      <c r="A359" s="1">
        <v>6324</v>
      </c>
      <c r="B359" s="2" t="s">
        <v>176</v>
      </c>
      <c r="C359" s="3">
        <f t="shared" ca="1" si="5"/>
        <v>44848.380159953704</v>
      </c>
    </row>
    <row r="360" spans="1:3" x14ac:dyDescent="0.25">
      <c r="A360" s="1">
        <v>6325</v>
      </c>
      <c r="B360" s="2" t="s">
        <v>176</v>
      </c>
      <c r="C360" s="3">
        <f t="shared" ca="1" si="5"/>
        <v>44848.389472916664</v>
      </c>
    </row>
    <row r="361" spans="1:3" x14ac:dyDescent="0.25">
      <c r="A361" s="1">
        <v>6326</v>
      </c>
      <c r="B361" s="2" t="s">
        <v>177</v>
      </c>
      <c r="C361" s="3">
        <f t="shared" ca="1" si="5"/>
        <v>44848.389353819446</v>
      </c>
    </row>
    <row r="362" spans="1:3" x14ac:dyDescent="0.25">
      <c r="A362" s="1">
        <v>6327</v>
      </c>
      <c r="B362" s="2" t="s">
        <v>177</v>
      </c>
      <c r="C362" s="3">
        <f t="shared" ca="1" si="5"/>
        <v>44848.390485763892</v>
      </c>
    </row>
    <row r="363" spans="1:3" x14ac:dyDescent="0.25">
      <c r="A363" s="1">
        <v>6328</v>
      </c>
      <c r="B363" s="2" t="s">
        <v>178</v>
      </c>
      <c r="C363" s="3">
        <f t="shared" ca="1" si="5"/>
        <v>44848.390464351854</v>
      </c>
    </row>
    <row r="364" spans="1:3" x14ac:dyDescent="0.25">
      <c r="A364" s="1">
        <v>6329</v>
      </c>
      <c r="B364" s="2" t="s">
        <v>178</v>
      </c>
      <c r="C364" s="3">
        <f ca="1">IF(B364&lt;&gt;"",IF(C364&lt;&gt;"",C364,NOW()),"")</f>
        <v>44848.391158101855</v>
      </c>
    </row>
    <row r="365" spans="1:3" x14ac:dyDescent="0.25">
      <c r="A365" s="1">
        <v>6330</v>
      </c>
      <c r="B365" s="2" t="s">
        <v>179</v>
      </c>
      <c r="C365" s="3">
        <f ca="1">IF(B365&lt;&gt;"",IF(C365&lt;&gt;"",C365,NOW()),"")</f>
        <v>44848.39113877315</v>
      </c>
    </row>
    <row r="366" spans="1:3" x14ac:dyDescent="0.25">
      <c r="A366" s="1">
        <v>6331</v>
      </c>
      <c r="B366" s="2" t="s">
        <v>179</v>
      </c>
      <c r="C366" s="3">
        <f t="shared" ca="1" si="5"/>
        <v>44848.392139699077</v>
      </c>
    </row>
    <row r="367" spans="1:3" x14ac:dyDescent="0.25">
      <c r="A367" s="1">
        <v>6332</v>
      </c>
      <c r="B367" s="2" t="s">
        <v>180</v>
      </c>
      <c r="C367" s="3">
        <f t="shared" ca="1" si="5"/>
        <v>44848.392518402776</v>
      </c>
    </row>
    <row r="368" spans="1:3" x14ac:dyDescent="0.25">
      <c r="A368" s="1">
        <v>6333</v>
      </c>
      <c r="B368" s="2" t="s">
        <v>180</v>
      </c>
      <c r="C368" s="3">
        <f t="shared" ca="1" si="5"/>
        <v>44848.392776157409</v>
      </c>
    </row>
    <row r="369" spans="1:3" x14ac:dyDescent="0.25">
      <c r="A369" s="1">
        <v>6334</v>
      </c>
      <c r="B369" s="2" t="s">
        <v>181</v>
      </c>
      <c r="C369" s="3">
        <f t="shared" ca="1" si="5"/>
        <v>44848.394224537034</v>
      </c>
    </row>
    <row r="370" spans="1:3" x14ac:dyDescent="0.25">
      <c r="A370" s="1">
        <v>6335</v>
      </c>
      <c r="B370" s="2" t="s">
        <v>181</v>
      </c>
      <c r="C370" s="3">
        <f t="shared" ca="1" si="5"/>
        <v>44848.397102777781</v>
      </c>
    </row>
    <row r="371" spans="1:3" x14ac:dyDescent="0.25">
      <c r="A371" s="1">
        <v>6336</v>
      </c>
      <c r="B371" s="2" t="s">
        <v>182</v>
      </c>
      <c r="C371" s="3">
        <f t="shared" ca="1" si="5"/>
        <v>44848.399734259256</v>
      </c>
    </row>
    <row r="372" spans="1:3" x14ac:dyDescent="0.25">
      <c r="A372" s="1">
        <v>6337</v>
      </c>
      <c r="B372" s="2" t="s">
        <v>182</v>
      </c>
      <c r="C372" s="3">
        <f t="shared" ca="1" si="5"/>
        <v>44848.400498495372</v>
      </c>
    </row>
    <row r="373" spans="1:3" x14ac:dyDescent="0.25">
      <c r="A373" s="1">
        <v>6338</v>
      </c>
      <c r="B373" s="2" t="s">
        <v>183</v>
      </c>
      <c r="C373" s="3">
        <f t="shared" ca="1" si="5"/>
        <v>44848.404229629632</v>
      </c>
    </row>
    <row r="374" spans="1:3" x14ac:dyDescent="0.25">
      <c r="A374" s="1">
        <v>6339</v>
      </c>
      <c r="B374" s="2" t="s">
        <v>183</v>
      </c>
      <c r="C374" s="3">
        <f t="shared" ca="1" si="5"/>
        <v>44848.41265914352</v>
      </c>
    </row>
    <row r="375" spans="1:3" x14ac:dyDescent="0.25">
      <c r="A375" s="1">
        <v>6340</v>
      </c>
      <c r="B375" s="2" t="s">
        <v>184</v>
      </c>
      <c r="C375" s="3">
        <f t="shared" ca="1" si="5"/>
        <v>44848.405006018518</v>
      </c>
    </row>
    <row r="376" spans="1:3" x14ac:dyDescent="0.25">
      <c r="A376" s="1">
        <v>6341</v>
      </c>
      <c r="B376" s="2" t="s">
        <v>184</v>
      </c>
      <c r="C376" s="3">
        <f t="shared" ca="1" si="5"/>
        <v>44848.406438310187</v>
      </c>
    </row>
    <row r="377" spans="1:3" x14ac:dyDescent="0.25">
      <c r="A377" s="1">
        <v>6342</v>
      </c>
      <c r="B377" s="2" t="s">
        <v>185</v>
      </c>
      <c r="C377" s="3">
        <f t="shared" ca="1" si="5"/>
        <v>44848.406409143521</v>
      </c>
    </row>
    <row r="378" spans="1:3" x14ac:dyDescent="0.25">
      <c r="A378" s="1">
        <v>6343</v>
      </c>
      <c r="B378" s="2" t="s">
        <v>185</v>
      </c>
      <c r="C378" s="3">
        <f t="shared" ca="1" si="5"/>
        <v>44848.41445300926</v>
      </c>
    </row>
    <row r="379" spans="1:3" x14ac:dyDescent="0.25">
      <c r="A379" s="1">
        <v>6344</v>
      </c>
      <c r="B379" s="2" t="s">
        <v>186</v>
      </c>
      <c r="C379" s="3">
        <f t="shared" ca="1" si="5"/>
        <v>44848.416237384263</v>
      </c>
    </row>
    <row r="380" spans="1:3" x14ac:dyDescent="0.25">
      <c r="A380" s="1">
        <v>6345</v>
      </c>
      <c r="B380" s="2" t="s">
        <v>186</v>
      </c>
      <c r="C380" s="3">
        <f t="shared" ca="1" si="5"/>
        <v>44848.417042476853</v>
      </c>
    </row>
    <row r="381" spans="1:3" x14ac:dyDescent="0.25">
      <c r="A381" s="1">
        <v>6346</v>
      </c>
      <c r="B381" s="2" t="s">
        <v>187</v>
      </c>
      <c r="C381" s="3">
        <f t="shared" ca="1" si="5"/>
        <v>44848.417068750001</v>
      </c>
    </row>
    <row r="382" spans="1:3" x14ac:dyDescent="0.25">
      <c r="A382" s="1">
        <v>6347</v>
      </c>
      <c r="B382" s="4" t="s">
        <v>187</v>
      </c>
      <c r="C382" s="3">
        <f t="shared" ca="1" si="5"/>
        <v>44848.418712847226</v>
      </c>
    </row>
    <row r="383" spans="1:3" x14ac:dyDescent="0.25">
      <c r="A383" s="1">
        <v>6348</v>
      </c>
      <c r="B383" s="4" t="s">
        <v>188</v>
      </c>
      <c r="C383" s="3">
        <f t="shared" ca="1" si="5"/>
        <v>44848.419372916665</v>
      </c>
    </row>
    <row r="384" spans="1:3" x14ac:dyDescent="0.25">
      <c r="A384" s="1">
        <v>6349</v>
      </c>
      <c r="B384" s="2" t="s">
        <v>188</v>
      </c>
      <c r="C384" s="3">
        <f t="shared" ca="1" si="5"/>
        <v>44848.420165046293</v>
      </c>
    </row>
    <row r="385" spans="1:3" x14ac:dyDescent="0.25">
      <c r="A385" s="1">
        <v>6350</v>
      </c>
      <c r="B385" s="2" t="s">
        <v>189</v>
      </c>
      <c r="C385" s="3">
        <f t="shared" ref="C385:C448" ca="1" si="6">IF(B385&lt;&gt;"",IF(C385&lt;&gt;"",C385,NOW()),"")</f>
        <v>44848.42056273148</v>
      </c>
    </row>
    <row r="386" spans="1:3" x14ac:dyDescent="0.25">
      <c r="A386" s="1">
        <v>6351</v>
      </c>
      <c r="B386" s="2" t="s">
        <v>189</v>
      </c>
      <c r="C386" s="3">
        <f t="shared" ca="1" si="6"/>
        <v>44848.421055208331</v>
      </c>
    </row>
    <row r="387" spans="1:3" x14ac:dyDescent="0.25">
      <c r="A387" s="1">
        <v>6352</v>
      </c>
      <c r="B387" s="2" t="s">
        <v>190</v>
      </c>
      <c r="C387" s="3">
        <f t="shared" ca="1" si="6"/>
        <v>44848.429440972221</v>
      </c>
    </row>
    <row r="388" spans="1:3" x14ac:dyDescent="0.25">
      <c r="A388" s="1">
        <v>6353</v>
      </c>
      <c r="B388" s="4" t="s">
        <v>190</v>
      </c>
      <c r="C388" s="3">
        <f t="shared" ca="1" si="6"/>
        <v>44848.430267013886</v>
      </c>
    </row>
    <row r="389" spans="1:3" x14ac:dyDescent="0.25">
      <c r="A389" s="1">
        <v>6354</v>
      </c>
      <c r="B389" s="4" t="s">
        <v>191</v>
      </c>
      <c r="C389" s="3">
        <f t="shared" ca="1" si="6"/>
        <v>44848.431834606483</v>
      </c>
    </row>
    <row r="390" spans="1:3" x14ac:dyDescent="0.25">
      <c r="A390" s="1">
        <v>6355</v>
      </c>
      <c r="B390" s="2" t="s">
        <v>191</v>
      </c>
      <c r="C390" s="3">
        <f t="shared" ca="1" si="6"/>
        <v>44848.432170254629</v>
      </c>
    </row>
    <row r="391" spans="1:3" x14ac:dyDescent="0.25">
      <c r="A391" s="1">
        <v>6356</v>
      </c>
      <c r="B391" s="4" t="s">
        <v>192</v>
      </c>
      <c r="C391" s="3">
        <f t="shared" ca="1" si="6"/>
        <v>44848.432321064814</v>
      </c>
    </row>
    <row r="392" spans="1:3" x14ac:dyDescent="0.25">
      <c r="A392" s="1">
        <v>6357</v>
      </c>
      <c r="B392" s="2" t="s">
        <v>192</v>
      </c>
      <c r="C392" s="3">
        <f t="shared" ca="1" si="6"/>
        <v>44848.432473958332</v>
      </c>
    </row>
    <row r="393" spans="1:3" x14ac:dyDescent="0.25">
      <c r="A393" s="1">
        <v>6358</v>
      </c>
      <c r="B393" s="2" t="s">
        <v>193</v>
      </c>
      <c r="C393" s="3">
        <f t="shared" ca="1" si="6"/>
        <v>44848.432757870367</v>
      </c>
    </row>
    <row r="394" spans="1:3" x14ac:dyDescent="0.25">
      <c r="A394" s="1">
        <v>6359</v>
      </c>
      <c r="B394" s="2" t="s">
        <v>193</v>
      </c>
      <c r="C394" s="3">
        <f t="shared" ca="1" si="6"/>
        <v>44848.432972106479</v>
      </c>
    </row>
    <row r="395" spans="1:3" x14ac:dyDescent="0.25">
      <c r="A395" s="1">
        <v>6360</v>
      </c>
      <c r="B395" s="2" t="s">
        <v>194</v>
      </c>
      <c r="C395" s="3">
        <f t="shared" ca="1" si="6"/>
        <v>44848.437642708333</v>
      </c>
    </row>
    <row r="396" spans="1:3" x14ac:dyDescent="0.25">
      <c r="A396" s="1">
        <v>6361</v>
      </c>
      <c r="B396" s="2" t="s">
        <v>194</v>
      </c>
      <c r="C396" s="3">
        <f t="shared" ca="1" si="6"/>
        <v>44848.440327083335</v>
      </c>
    </row>
    <row r="397" spans="1:3" x14ac:dyDescent="0.25">
      <c r="A397" s="1">
        <v>6362</v>
      </c>
      <c r="B397" s="2" t="s">
        <v>195</v>
      </c>
      <c r="C397" s="3">
        <f t="shared" ca="1" si="6"/>
        <v>44848.443726967591</v>
      </c>
    </row>
    <row r="398" spans="1:3" x14ac:dyDescent="0.25">
      <c r="A398" s="1">
        <v>6363</v>
      </c>
      <c r="B398" s="2" t="s">
        <v>195</v>
      </c>
      <c r="C398" s="3">
        <f t="shared" ca="1" si="6"/>
        <v>44848.444003009259</v>
      </c>
    </row>
    <row r="399" spans="1:3" x14ac:dyDescent="0.25">
      <c r="A399" s="1">
        <v>6364</v>
      </c>
      <c r="B399" s="2" t="s">
        <v>196</v>
      </c>
      <c r="C399" s="3">
        <f t="shared" ca="1" si="6"/>
        <v>44848.449599537038</v>
      </c>
    </row>
    <row r="400" spans="1:3" x14ac:dyDescent="0.25">
      <c r="A400" s="1">
        <v>6365</v>
      </c>
      <c r="B400" s="2" t="s">
        <v>196</v>
      </c>
      <c r="C400" s="3">
        <f t="shared" ca="1" si="6"/>
        <v>44848.450752430559</v>
      </c>
    </row>
    <row r="401" spans="1:3" x14ac:dyDescent="0.25">
      <c r="A401" s="1">
        <v>6366</v>
      </c>
      <c r="B401" s="2" t="s">
        <v>197</v>
      </c>
      <c r="C401" s="3">
        <f t="shared" ca="1" si="6"/>
        <v>44848.451886458337</v>
      </c>
    </row>
    <row r="402" spans="1:3" x14ac:dyDescent="0.25">
      <c r="A402" s="1">
        <v>6367</v>
      </c>
      <c r="B402" s="2" t="s">
        <v>197</v>
      </c>
      <c r="C402" s="3">
        <f t="shared" ca="1" si="6"/>
        <v>44848.452218749997</v>
      </c>
    </row>
    <row r="403" spans="1:3" x14ac:dyDescent="0.25">
      <c r="A403" s="1">
        <v>6368</v>
      </c>
      <c r="B403" s="2" t="s">
        <v>198</v>
      </c>
      <c r="C403" s="3">
        <f t="shared" ca="1" si="6"/>
        <v>44848.452359953706</v>
      </c>
    </row>
    <row r="404" spans="1:3" x14ac:dyDescent="0.25">
      <c r="A404" s="1">
        <v>6369</v>
      </c>
      <c r="B404" s="2" t="s">
        <v>198</v>
      </c>
      <c r="C404" s="3">
        <f t="shared" ca="1" si="6"/>
        <v>44848.454540046296</v>
      </c>
    </row>
    <row r="405" spans="1:3" x14ac:dyDescent="0.25">
      <c r="A405" s="1">
        <v>6370</v>
      </c>
      <c r="B405" s="2" t="s">
        <v>199</v>
      </c>
      <c r="C405" s="3">
        <f t="shared" ca="1" si="6"/>
        <v>44848.45514027778</v>
      </c>
    </row>
    <row r="406" spans="1:3" x14ac:dyDescent="0.25">
      <c r="A406" s="1">
        <v>6371</v>
      </c>
      <c r="B406" s="2" t="s">
        <v>199</v>
      </c>
      <c r="C406" s="3">
        <f t="shared" ca="1" si="6"/>
        <v>44848.458787268515</v>
      </c>
    </row>
    <row r="407" spans="1:3" x14ac:dyDescent="0.25">
      <c r="A407" s="1">
        <v>6372</v>
      </c>
      <c r="B407" s="2" t="s">
        <v>200</v>
      </c>
      <c r="C407" s="3">
        <f t="shared" ca="1" si="6"/>
        <v>44848.455307060183</v>
      </c>
    </row>
    <row r="408" spans="1:3" x14ac:dyDescent="0.25">
      <c r="A408" s="1">
        <v>6373</v>
      </c>
      <c r="B408" s="2" t="s">
        <v>200</v>
      </c>
      <c r="C408" s="3">
        <f t="shared" ca="1" si="6"/>
        <v>44848.458498495369</v>
      </c>
    </row>
    <row r="409" spans="1:3" x14ac:dyDescent="0.25">
      <c r="A409" s="1">
        <v>6374</v>
      </c>
      <c r="B409" s="2" t="s">
        <v>201</v>
      </c>
      <c r="C409" s="3">
        <f t="shared" ca="1" si="6"/>
        <v>44848.460194791667</v>
      </c>
    </row>
    <row r="410" spans="1:3" x14ac:dyDescent="0.25">
      <c r="A410" s="1">
        <v>6375</v>
      </c>
      <c r="B410" s="2" t="s">
        <v>201</v>
      </c>
      <c r="C410" s="3">
        <f t="shared" ca="1" si="6"/>
        <v>44848.460471759259</v>
      </c>
    </row>
    <row r="411" spans="1:3" x14ac:dyDescent="0.25">
      <c r="A411" s="1">
        <v>6376</v>
      </c>
      <c r="B411" s="2" t="s">
        <v>202</v>
      </c>
      <c r="C411" s="3">
        <f t="shared" ca="1" si="6"/>
        <v>44848.461775115742</v>
      </c>
    </row>
    <row r="412" spans="1:3" x14ac:dyDescent="0.25">
      <c r="A412" s="1">
        <v>6377</v>
      </c>
      <c r="B412" s="2" t="s">
        <v>202</v>
      </c>
      <c r="C412" s="3">
        <f t="shared" ca="1" si="6"/>
        <v>44848.462281481479</v>
      </c>
    </row>
    <row r="413" spans="1:3" x14ac:dyDescent="0.25">
      <c r="A413" s="1">
        <v>6378</v>
      </c>
      <c r="B413" s="2" t="s">
        <v>203</v>
      </c>
      <c r="C413" s="3">
        <f t="shared" ca="1" si="6"/>
        <v>44848.463250578701</v>
      </c>
    </row>
    <row r="414" spans="1:3" x14ac:dyDescent="0.25">
      <c r="A414" s="1">
        <v>6379</v>
      </c>
      <c r="B414" s="2" t="s">
        <v>203</v>
      </c>
      <c r="C414" s="3">
        <f t="shared" ca="1" si="6"/>
        <v>44848.466236574073</v>
      </c>
    </row>
    <row r="415" spans="1:3" x14ac:dyDescent="0.25">
      <c r="A415" s="1">
        <v>6380</v>
      </c>
      <c r="B415" s="2" t="s">
        <v>204</v>
      </c>
      <c r="C415" s="3">
        <f t="shared" ca="1" si="6"/>
        <v>44848.463302546297</v>
      </c>
    </row>
    <row r="416" spans="1:3" x14ac:dyDescent="0.25">
      <c r="A416" s="1">
        <v>6381</v>
      </c>
      <c r="B416" s="2" t="s">
        <v>204</v>
      </c>
      <c r="C416" s="3">
        <f t="shared" ca="1" si="6"/>
        <v>44848.463421759261</v>
      </c>
    </row>
    <row r="417" spans="1:3" x14ac:dyDescent="0.25">
      <c r="A417" s="1">
        <v>6382</v>
      </c>
      <c r="B417" s="2" t="s">
        <v>205</v>
      </c>
      <c r="C417" s="3">
        <f t="shared" ca="1" si="6"/>
        <v>44848.464838657404</v>
      </c>
    </row>
    <row r="418" spans="1:3" x14ac:dyDescent="0.25">
      <c r="A418" s="1">
        <v>6383</v>
      </c>
      <c r="B418" s="2" t="s">
        <v>205</v>
      </c>
      <c r="C418" s="3">
        <f t="shared" ca="1" si="6"/>
        <v>44848.466179166666</v>
      </c>
    </row>
    <row r="419" spans="1:3" x14ac:dyDescent="0.25">
      <c r="A419" s="1">
        <v>6384</v>
      </c>
      <c r="B419" s="2" t="s">
        <v>206</v>
      </c>
      <c r="C419" s="3">
        <f t="shared" ca="1" si="6"/>
        <v>44848.46672488426</v>
      </c>
    </row>
    <row r="420" spans="1:3" x14ac:dyDescent="0.25">
      <c r="A420" s="1">
        <v>6385</v>
      </c>
      <c r="B420" s="2" t="s">
        <v>207</v>
      </c>
      <c r="C420" s="3">
        <f t="shared" ca="1" si="6"/>
        <v>44848.467921990741</v>
      </c>
    </row>
    <row r="421" spans="1:3" x14ac:dyDescent="0.25">
      <c r="A421" s="1">
        <v>6386</v>
      </c>
      <c r="B421" s="2" t="s">
        <v>206</v>
      </c>
      <c r="C421" s="3">
        <f t="shared" ca="1" si="6"/>
        <v>44848.467953240739</v>
      </c>
    </row>
    <row r="422" spans="1:3" x14ac:dyDescent="0.25">
      <c r="A422" s="1">
        <v>6387</v>
      </c>
      <c r="B422" s="2" t="s">
        <v>207</v>
      </c>
      <c r="C422" s="3">
        <f t="shared" ca="1" si="6"/>
        <v>44848.469663541669</v>
      </c>
    </row>
    <row r="423" spans="1:3" x14ac:dyDescent="0.25">
      <c r="A423" s="1">
        <v>6388</v>
      </c>
      <c r="B423" s="2" t="s">
        <v>208</v>
      </c>
      <c r="C423" s="3">
        <f t="shared" ca="1" si="6"/>
        <v>44848.469693749998</v>
      </c>
    </row>
    <row r="424" spans="1:3" x14ac:dyDescent="0.25">
      <c r="A424" s="1">
        <v>6389</v>
      </c>
      <c r="B424" s="2" t="s">
        <v>208</v>
      </c>
      <c r="C424" s="3">
        <f t="shared" ca="1" si="6"/>
        <v>44848.47064097222</v>
      </c>
    </row>
    <row r="425" spans="1:3" x14ac:dyDescent="0.25">
      <c r="A425" s="1">
        <v>6390</v>
      </c>
      <c r="B425" s="2" t="s">
        <v>209</v>
      </c>
      <c r="C425" s="3">
        <f t="shared" ca="1" si="6"/>
        <v>44848.470662500004</v>
      </c>
    </row>
    <row r="426" spans="1:3" x14ac:dyDescent="0.25">
      <c r="A426" s="1">
        <v>6391</v>
      </c>
      <c r="B426" s="2" t="s">
        <v>209</v>
      </c>
      <c r="C426" s="3">
        <f t="shared" ca="1" si="6"/>
        <v>44848.47079363426</v>
      </c>
    </row>
    <row r="427" spans="1:3" x14ac:dyDescent="0.25">
      <c r="A427" s="1">
        <v>6392</v>
      </c>
      <c r="B427" s="2" t="s">
        <v>210</v>
      </c>
      <c r="C427" s="3">
        <f t="shared" ca="1" si="6"/>
        <v>44848.474227777777</v>
      </c>
    </row>
    <row r="428" spans="1:3" x14ac:dyDescent="0.25">
      <c r="A428" s="1">
        <v>6393</v>
      </c>
      <c r="B428" s="2" t="s">
        <v>210</v>
      </c>
      <c r="C428" s="3">
        <f t="shared" ca="1" si="6"/>
        <v>44848.475123263888</v>
      </c>
    </row>
    <row r="429" spans="1:3" x14ac:dyDescent="0.25">
      <c r="A429" s="1">
        <v>6394</v>
      </c>
      <c r="B429" s="2" t="s">
        <v>211</v>
      </c>
      <c r="C429" s="3">
        <f t="shared" ca="1" si="6"/>
        <v>44848.489159143515</v>
      </c>
    </row>
    <row r="430" spans="1:3" x14ac:dyDescent="0.25">
      <c r="A430" s="1">
        <v>6395</v>
      </c>
      <c r="B430" s="2" t="s">
        <v>211</v>
      </c>
      <c r="C430" s="3">
        <f t="shared" ca="1" si="6"/>
        <v>44848.489519212962</v>
      </c>
    </row>
    <row r="431" spans="1:3" x14ac:dyDescent="0.25">
      <c r="A431" s="1">
        <v>6396</v>
      </c>
      <c r="B431" s="2" t="s">
        <v>212</v>
      </c>
      <c r="C431" s="3">
        <f t="shared" ca="1" si="6"/>
        <v>44848.489698958336</v>
      </c>
    </row>
    <row r="432" spans="1:3" x14ac:dyDescent="0.25">
      <c r="A432" s="1">
        <v>6397</v>
      </c>
      <c r="B432" s="2" t="s">
        <v>212</v>
      </c>
      <c r="C432" s="3">
        <f t="shared" ca="1" si="6"/>
        <v>44848.490003356485</v>
      </c>
    </row>
    <row r="433" spans="1:3" x14ac:dyDescent="0.25">
      <c r="A433" s="1">
        <v>6398</v>
      </c>
      <c r="B433" s="2" t="s">
        <v>213</v>
      </c>
      <c r="C433" s="3">
        <f t="shared" ca="1" si="6"/>
        <v>44848.490038194446</v>
      </c>
    </row>
    <row r="434" spans="1:3" x14ac:dyDescent="0.25">
      <c r="A434" s="1">
        <v>6399</v>
      </c>
      <c r="B434" s="2" t="s">
        <v>213</v>
      </c>
      <c r="C434" s="3">
        <f t="shared" ca="1" si="6"/>
        <v>44848.490777314815</v>
      </c>
    </row>
    <row r="435" spans="1:3" x14ac:dyDescent="0.25">
      <c r="A435" s="1">
        <v>6400</v>
      </c>
      <c r="B435" s="2" t="s">
        <v>214</v>
      </c>
      <c r="C435" s="3">
        <f t="shared" ca="1" si="6"/>
        <v>44848.490378703704</v>
      </c>
    </row>
    <row r="436" spans="1:3" x14ac:dyDescent="0.25">
      <c r="A436" s="1">
        <v>6401</v>
      </c>
      <c r="B436" s="2" t="s">
        <v>214</v>
      </c>
      <c r="C436" s="3">
        <f t="shared" ca="1" si="6"/>
        <v>44848.492831365744</v>
      </c>
    </row>
    <row r="437" spans="1:3" x14ac:dyDescent="0.25">
      <c r="A437" s="1">
        <v>6402</v>
      </c>
      <c r="B437" s="2" t="s">
        <v>215</v>
      </c>
      <c r="C437" s="3">
        <f t="shared" ca="1" si="6"/>
        <v>44848.49101539352</v>
      </c>
    </row>
    <row r="438" spans="1:3" x14ac:dyDescent="0.25">
      <c r="A438" s="1">
        <v>6403</v>
      </c>
      <c r="B438" s="2" t="s">
        <v>215</v>
      </c>
      <c r="C438" s="3">
        <f t="shared" ca="1" si="6"/>
        <v>44848.491674189812</v>
      </c>
    </row>
    <row r="439" spans="1:3" x14ac:dyDescent="0.25">
      <c r="A439" s="1">
        <v>6404</v>
      </c>
      <c r="B439" s="2" t="s">
        <v>216</v>
      </c>
      <c r="C439" s="3">
        <f t="shared" ca="1" si="6"/>
        <v>44848.495040856484</v>
      </c>
    </row>
    <row r="440" spans="1:3" x14ac:dyDescent="0.25">
      <c r="A440" s="1">
        <v>6405</v>
      </c>
      <c r="B440" s="2" t="s">
        <v>216</v>
      </c>
      <c r="C440" s="3">
        <f t="shared" ca="1" si="6"/>
        <v>44848.495266203703</v>
      </c>
    </row>
    <row r="441" spans="1:3" x14ac:dyDescent="0.25">
      <c r="A441" s="1">
        <v>6406</v>
      </c>
      <c r="B441" s="2" t="s">
        <v>217</v>
      </c>
      <c r="C441" s="3">
        <f t="shared" ca="1" si="6"/>
        <v>44848.496878819446</v>
      </c>
    </row>
    <row r="442" spans="1:3" x14ac:dyDescent="0.25">
      <c r="A442" s="1">
        <v>6407</v>
      </c>
      <c r="B442" s="2" t="s">
        <v>217</v>
      </c>
      <c r="C442" s="3">
        <f t="shared" ca="1" si="6"/>
        <v>44848.497157986109</v>
      </c>
    </row>
    <row r="443" spans="1:3" x14ac:dyDescent="0.25">
      <c r="A443" s="1">
        <v>6408</v>
      </c>
      <c r="B443" s="2" t="s">
        <v>218</v>
      </c>
      <c r="C443" s="3">
        <f t="shared" ca="1" si="6"/>
        <v>44848.499136805556</v>
      </c>
    </row>
    <row r="444" spans="1:3" x14ac:dyDescent="0.25">
      <c r="A444" s="1">
        <v>6409</v>
      </c>
      <c r="B444" s="2"/>
      <c r="C444" s="3" t="str">
        <f t="shared" ca="1" si="6"/>
        <v/>
      </c>
    </row>
    <row r="445" spans="1:3" x14ac:dyDescent="0.25">
      <c r="A445" s="1">
        <v>6410</v>
      </c>
      <c r="B445" s="2" t="s">
        <v>219</v>
      </c>
      <c r="C445" s="3">
        <f t="shared" ca="1" si="6"/>
        <v>44848.566657407406</v>
      </c>
    </row>
    <row r="446" spans="1:3" x14ac:dyDescent="0.25">
      <c r="A446" s="1">
        <v>6411</v>
      </c>
      <c r="B446" s="2" t="s">
        <v>219</v>
      </c>
      <c r="C446" s="3">
        <f t="shared" ca="1" si="6"/>
        <v>44848.569513888891</v>
      </c>
    </row>
    <row r="447" spans="1:3" x14ac:dyDescent="0.25">
      <c r="A447" s="1">
        <v>6412</v>
      </c>
      <c r="B447" s="2" t="s">
        <v>220</v>
      </c>
      <c r="C447" s="3">
        <f t="shared" ca="1" si="6"/>
        <v>44848.570074884257</v>
      </c>
    </row>
    <row r="448" spans="1:3" x14ac:dyDescent="0.25">
      <c r="A448" s="1">
        <v>6413</v>
      </c>
      <c r="B448" s="2" t="s">
        <v>220</v>
      </c>
      <c r="C448" s="3">
        <f t="shared" ca="1" si="6"/>
        <v>44848.572619907405</v>
      </c>
    </row>
    <row r="449" spans="1:3" x14ac:dyDescent="0.25">
      <c r="A449" s="1">
        <v>6414</v>
      </c>
      <c r="B449" s="2" t="s">
        <v>221</v>
      </c>
      <c r="C449" s="3">
        <f t="shared" ref="C449:C512" ca="1" si="7">IF(B449&lt;&gt;"",IF(C449&lt;&gt;"",C449,NOW()),"")</f>
        <v>44848.572766435187</v>
      </c>
    </row>
    <row r="450" spans="1:3" x14ac:dyDescent="0.25">
      <c r="A450" s="1">
        <v>6415</v>
      </c>
      <c r="B450" s="2" t="s">
        <v>221</v>
      </c>
      <c r="C450" s="3">
        <f t="shared" ca="1" si="7"/>
        <v>44848.57343611111</v>
      </c>
    </row>
    <row r="451" spans="1:3" x14ac:dyDescent="0.25">
      <c r="A451" s="1">
        <v>6416</v>
      </c>
      <c r="B451" s="2" t="s">
        <v>222</v>
      </c>
      <c r="C451" s="3">
        <f t="shared" ca="1" si="7"/>
        <v>44848.573949884259</v>
      </c>
    </row>
    <row r="452" spans="1:3" x14ac:dyDescent="0.25">
      <c r="A452" s="1">
        <v>6417</v>
      </c>
      <c r="B452" s="2" t="s">
        <v>222</v>
      </c>
      <c r="C452" s="3">
        <f t="shared" ca="1" si="7"/>
        <v>44848.574927893518</v>
      </c>
    </row>
    <row r="453" spans="1:3" x14ac:dyDescent="0.25">
      <c r="A453" s="1">
        <v>6418</v>
      </c>
      <c r="B453" s="2" t="s">
        <v>223</v>
      </c>
      <c r="C453" s="3">
        <f t="shared" ca="1" si="7"/>
        <v>44848.575064236109</v>
      </c>
    </row>
    <row r="454" spans="1:3" x14ac:dyDescent="0.25">
      <c r="A454" s="1">
        <v>6419</v>
      </c>
      <c r="B454" s="2" t="s">
        <v>223</v>
      </c>
      <c r="C454" s="3">
        <f t="shared" ca="1" si="7"/>
        <v>44848.583279166669</v>
      </c>
    </row>
    <row r="455" spans="1:3" x14ac:dyDescent="0.25">
      <c r="A455" s="1">
        <v>6420</v>
      </c>
      <c r="B455" s="2" t="s">
        <v>224</v>
      </c>
      <c r="C455" s="3">
        <f t="shared" ca="1" si="7"/>
        <v>44848.583992708336</v>
      </c>
    </row>
    <row r="456" spans="1:3" x14ac:dyDescent="0.25">
      <c r="A456" s="1">
        <v>6421</v>
      </c>
      <c r="B456" s="4" t="s">
        <v>224</v>
      </c>
      <c r="C456" s="3">
        <f t="shared" ca="1" si="7"/>
        <v>44848.584717939812</v>
      </c>
    </row>
    <row r="457" spans="1:3" x14ac:dyDescent="0.25">
      <c r="A457" s="1">
        <v>6422</v>
      </c>
      <c r="B457" s="4" t="s">
        <v>225</v>
      </c>
      <c r="C457" s="3">
        <f t="shared" ca="1" si="7"/>
        <v>44848.584966203707</v>
      </c>
    </row>
    <row r="458" spans="1:3" x14ac:dyDescent="0.25">
      <c r="A458" s="1">
        <v>6423</v>
      </c>
      <c r="B458" s="2" t="s">
        <v>225</v>
      </c>
      <c r="C458" s="3">
        <f t="shared" ca="1" si="7"/>
        <v>44848.585791319441</v>
      </c>
    </row>
    <row r="459" spans="1:3" x14ac:dyDescent="0.25">
      <c r="A459" s="1">
        <v>6424</v>
      </c>
      <c r="B459" s="4" t="s">
        <v>226</v>
      </c>
      <c r="C459" s="3">
        <f t="shared" ca="1" si="7"/>
        <v>44848.585773726852</v>
      </c>
    </row>
    <row r="460" spans="1:3" x14ac:dyDescent="0.25">
      <c r="A460" s="1">
        <v>6425</v>
      </c>
      <c r="B460" s="2" t="s">
        <v>226</v>
      </c>
      <c r="C460" s="3">
        <f t="shared" ca="1" si="7"/>
        <v>44848.586207060187</v>
      </c>
    </row>
    <row r="461" spans="1:3" x14ac:dyDescent="0.25">
      <c r="A461" s="1">
        <v>6426</v>
      </c>
      <c r="B461" s="4" t="s">
        <v>227</v>
      </c>
      <c r="C461" s="3">
        <f t="shared" ca="1" si="7"/>
        <v>44848.586283217592</v>
      </c>
    </row>
    <row r="462" spans="1:3" x14ac:dyDescent="0.25">
      <c r="A462" s="1">
        <v>6427</v>
      </c>
      <c r="B462" s="2" t="s">
        <v>227</v>
      </c>
      <c r="C462" s="3">
        <f t="shared" ca="1" si="7"/>
        <v>44848.586585879631</v>
      </c>
    </row>
    <row r="463" spans="1:3" x14ac:dyDescent="0.25">
      <c r="A463" s="1">
        <v>6428</v>
      </c>
      <c r="B463" s="2" t="s">
        <v>228</v>
      </c>
      <c r="C463" s="3">
        <f t="shared" ca="1" si="7"/>
        <v>44848.587771412036</v>
      </c>
    </row>
    <row r="464" spans="1:3" x14ac:dyDescent="0.25">
      <c r="A464" s="1">
        <v>6429</v>
      </c>
      <c r="B464" s="2" t="s">
        <v>228</v>
      </c>
      <c r="C464" s="3">
        <f t="shared" ca="1" si="7"/>
        <v>44848.588484837965</v>
      </c>
    </row>
    <row r="465" spans="1:3" x14ac:dyDescent="0.25">
      <c r="A465" s="1">
        <v>6430</v>
      </c>
      <c r="B465" s="4" t="s">
        <v>229</v>
      </c>
      <c r="C465" s="3">
        <f t="shared" ca="1" si="7"/>
        <v>44848.588688310185</v>
      </c>
    </row>
    <row r="466" spans="1:3" x14ac:dyDescent="0.25">
      <c r="A466" s="1">
        <v>6431</v>
      </c>
      <c r="B466" s="2" t="s">
        <v>229</v>
      </c>
      <c r="C466" s="3">
        <f t="shared" ca="1" si="7"/>
        <v>44848.588877314818</v>
      </c>
    </row>
    <row r="467" spans="1:3" x14ac:dyDescent="0.25">
      <c r="A467" s="1">
        <v>6432</v>
      </c>
      <c r="B467" s="4" t="s">
        <v>230</v>
      </c>
      <c r="C467" s="3">
        <f t="shared" ca="1" si="7"/>
        <v>44848.589033564815</v>
      </c>
    </row>
    <row r="468" spans="1:3" x14ac:dyDescent="0.25">
      <c r="A468" s="1">
        <v>6433</v>
      </c>
      <c r="B468" s="2" t="s">
        <v>230</v>
      </c>
      <c r="C468" s="3">
        <f t="shared" ca="1" si="7"/>
        <v>44848.589216203705</v>
      </c>
    </row>
    <row r="469" spans="1:3" x14ac:dyDescent="0.25">
      <c r="A469" s="1">
        <v>6434</v>
      </c>
      <c r="B469" s="2" t="s">
        <v>231</v>
      </c>
      <c r="C469" s="3">
        <f t="shared" ca="1" si="7"/>
        <v>44848.591985185187</v>
      </c>
    </row>
    <row r="470" spans="1:3" x14ac:dyDescent="0.25">
      <c r="A470" s="1">
        <v>6435</v>
      </c>
      <c r="B470" s="2" t="s">
        <v>231</v>
      </c>
      <c r="C470" s="3">
        <f t="shared" ca="1" si="7"/>
        <v>44848.59256099537</v>
      </c>
    </row>
    <row r="471" spans="1:3" x14ac:dyDescent="0.25">
      <c r="A471" s="1">
        <v>6436</v>
      </c>
      <c r="B471" s="2" t="s">
        <v>232</v>
      </c>
      <c r="C471" s="3">
        <f t="shared" ca="1" si="7"/>
        <v>44848.598752893522</v>
      </c>
    </row>
    <row r="472" spans="1:3" x14ac:dyDescent="0.25">
      <c r="A472" s="1">
        <v>6437</v>
      </c>
      <c r="B472" s="2" t="s">
        <v>232</v>
      </c>
      <c r="C472" s="3">
        <f t="shared" ca="1" si="7"/>
        <v>44848.606415162038</v>
      </c>
    </row>
    <row r="473" spans="1:3" x14ac:dyDescent="0.25">
      <c r="A473" s="1">
        <v>6438</v>
      </c>
      <c r="B473" s="2" t="s">
        <v>233</v>
      </c>
      <c r="C473" s="3">
        <f t="shared" ca="1" si="7"/>
        <v>44848.594685879631</v>
      </c>
    </row>
    <row r="474" spans="1:3" x14ac:dyDescent="0.25">
      <c r="A474" s="1">
        <v>6439</v>
      </c>
      <c r="B474" s="2" t="s">
        <v>233</v>
      </c>
      <c r="C474" s="3">
        <f t="shared" ca="1" si="7"/>
        <v>44848.598596643518</v>
      </c>
    </row>
    <row r="475" spans="1:3" x14ac:dyDescent="0.25">
      <c r="A475" s="1">
        <v>6440</v>
      </c>
      <c r="B475" s="2" t="s">
        <v>234</v>
      </c>
      <c r="C475" s="3">
        <f t="shared" ca="1" si="7"/>
        <v>44848.598995949076</v>
      </c>
    </row>
    <row r="476" spans="1:3" x14ac:dyDescent="0.25">
      <c r="A476" s="1">
        <v>6441</v>
      </c>
      <c r="B476" s="2" t="s">
        <v>234</v>
      </c>
      <c r="C476" s="3">
        <f t="shared" ca="1" si="7"/>
        <v>44848.59937708333</v>
      </c>
    </row>
    <row r="477" spans="1:3" x14ac:dyDescent="0.25">
      <c r="A477" s="1">
        <v>6442</v>
      </c>
      <c r="B477" s="2" t="s">
        <v>235</v>
      </c>
      <c r="C477" s="3">
        <f t="shared" ca="1" si="7"/>
        <v>44848.600977083333</v>
      </c>
    </row>
    <row r="478" spans="1:3" x14ac:dyDescent="0.25">
      <c r="A478" s="1">
        <v>6443</v>
      </c>
      <c r="B478" s="2" t="s">
        <v>235</v>
      </c>
      <c r="C478" s="3">
        <f t="shared" ca="1" si="7"/>
        <v>44848.601418055558</v>
      </c>
    </row>
    <row r="479" spans="1:3" x14ac:dyDescent="0.25">
      <c r="A479" s="1">
        <v>6444</v>
      </c>
      <c r="B479" s="2" t="s">
        <v>236</v>
      </c>
      <c r="C479" s="3">
        <f t="shared" ca="1" si="7"/>
        <v>44848.603672106481</v>
      </c>
    </row>
    <row r="480" spans="1:3" x14ac:dyDescent="0.25">
      <c r="A480" s="1">
        <v>6445</v>
      </c>
      <c r="B480" s="2" t="s">
        <v>237</v>
      </c>
      <c r="C480" s="3">
        <f t="shared" ca="1" si="7"/>
        <v>44848.606380671299</v>
      </c>
    </row>
    <row r="481" spans="1:3" x14ac:dyDescent="0.25">
      <c r="A481" s="1">
        <v>6446</v>
      </c>
      <c r="B481" s="2" t="s">
        <v>237</v>
      </c>
      <c r="C481" s="3">
        <f t="shared" ca="1" si="7"/>
        <v>44848.606752430554</v>
      </c>
    </row>
    <row r="482" spans="1:3" x14ac:dyDescent="0.25">
      <c r="A482" s="1">
        <v>6447</v>
      </c>
      <c r="B482" s="2" t="s">
        <v>238</v>
      </c>
      <c r="C482" s="3">
        <f t="shared" ca="1" si="7"/>
        <v>44848.606702546298</v>
      </c>
    </row>
    <row r="483" spans="1:3" x14ac:dyDescent="0.25">
      <c r="A483" s="1">
        <v>6448</v>
      </c>
      <c r="B483" s="2" t="s">
        <v>238</v>
      </c>
      <c r="C483" s="3">
        <f t="shared" ca="1" si="7"/>
        <v>44848.606961342593</v>
      </c>
    </row>
    <row r="484" spans="1:3" x14ac:dyDescent="0.25">
      <c r="A484" s="1">
        <v>6449</v>
      </c>
      <c r="B484" s="2" t="s">
        <v>239</v>
      </c>
      <c r="C484" s="3">
        <f t="shared" ca="1" si="7"/>
        <v>44848.607310185187</v>
      </c>
    </row>
    <row r="485" spans="1:3" x14ac:dyDescent="0.25">
      <c r="A485" s="1">
        <v>6450</v>
      </c>
      <c r="B485" s="2" t="s">
        <v>239</v>
      </c>
      <c r="C485" s="3">
        <f t="shared" ca="1" si="7"/>
        <v>44848.608534027779</v>
      </c>
    </row>
    <row r="486" spans="1:3" x14ac:dyDescent="0.25">
      <c r="A486" s="1">
        <v>6451</v>
      </c>
      <c r="B486" s="2" t="s">
        <v>240</v>
      </c>
      <c r="C486" s="3">
        <f t="shared" ca="1" si="7"/>
        <v>44848.607640393515</v>
      </c>
    </row>
    <row r="487" spans="1:3" x14ac:dyDescent="0.25">
      <c r="A487" s="1">
        <v>6452</v>
      </c>
      <c r="B487" s="2" t="s">
        <v>240</v>
      </c>
      <c r="C487" s="3">
        <f t="shared" ca="1" si="7"/>
        <v>44848.608560763889</v>
      </c>
    </row>
    <row r="488" spans="1:3" x14ac:dyDescent="0.25">
      <c r="A488" s="1">
        <v>6453</v>
      </c>
      <c r="B488" s="2" t="s">
        <v>241</v>
      </c>
      <c r="C488" s="3">
        <f t="shared" ca="1" si="7"/>
        <v>44848.609972800929</v>
      </c>
    </row>
    <row r="489" spans="1:3" x14ac:dyDescent="0.25">
      <c r="A489" s="1">
        <v>6454</v>
      </c>
      <c r="B489" s="2" t="s">
        <v>241</v>
      </c>
      <c r="C489" s="3">
        <f t="shared" ca="1" si="7"/>
        <v>44848.611754050929</v>
      </c>
    </row>
    <row r="490" spans="1:3" x14ac:dyDescent="0.25">
      <c r="A490" s="1">
        <v>6455</v>
      </c>
      <c r="B490" s="2" t="s">
        <v>242</v>
      </c>
      <c r="C490" s="3">
        <f t="shared" ca="1" si="7"/>
        <v>44848.610154629627</v>
      </c>
    </row>
    <row r="491" spans="1:3" x14ac:dyDescent="0.25">
      <c r="A491" s="1">
        <v>6456</v>
      </c>
      <c r="B491" s="2" t="s">
        <v>242</v>
      </c>
      <c r="C491" s="3">
        <f t="shared" ca="1" si="7"/>
        <v>44848.610768171297</v>
      </c>
    </row>
    <row r="492" spans="1:3" x14ac:dyDescent="0.25">
      <c r="A492" s="1">
        <v>6457</v>
      </c>
      <c r="B492" s="2" t="s">
        <v>243</v>
      </c>
      <c r="C492" s="3">
        <f t="shared" ca="1" si="7"/>
        <v>44848.614987384259</v>
      </c>
    </row>
    <row r="493" spans="1:3" x14ac:dyDescent="0.25">
      <c r="A493" s="1">
        <v>6458</v>
      </c>
      <c r="B493" s="2" t="s">
        <v>243</v>
      </c>
      <c r="C493" s="3">
        <f t="shared" ca="1" si="7"/>
        <v>44848.615477083331</v>
      </c>
    </row>
    <row r="494" spans="1:3" x14ac:dyDescent="0.25">
      <c r="A494" s="1">
        <v>6459</v>
      </c>
      <c r="B494" s="2" t="s">
        <v>244</v>
      </c>
      <c r="C494" s="3">
        <f t="shared" ca="1" si="7"/>
        <v>44848.620514814815</v>
      </c>
    </row>
    <row r="495" spans="1:3" x14ac:dyDescent="0.25">
      <c r="A495" s="1">
        <v>6460</v>
      </c>
      <c r="B495" s="2" t="s">
        <v>244</v>
      </c>
      <c r="C495" s="3">
        <f t="shared" ca="1" si="7"/>
        <v>44848.621344560182</v>
      </c>
    </row>
    <row r="496" spans="1:3" x14ac:dyDescent="0.25">
      <c r="A496" s="1">
        <v>6461</v>
      </c>
      <c r="B496" s="2" t="s">
        <v>245</v>
      </c>
      <c r="C496" s="3">
        <f t="shared" ca="1" si="7"/>
        <v>44848.6206775463</v>
      </c>
    </row>
    <row r="497" spans="1:3" x14ac:dyDescent="0.25">
      <c r="A497" s="1">
        <v>6462</v>
      </c>
      <c r="B497" s="2" t="s">
        <v>245</v>
      </c>
      <c r="C497" s="3">
        <f t="shared" ca="1" si="7"/>
        <v>44848.621306365741</v>
      </c>
    </row>
    <row r="498" spans="1:3" x14ac:dyDescent="0.25">
      <c r="A498" s="1">
        <v>6463</v>
      </c>
      <c r="B498" s="2" t="s">
        <v>246</v>
      </c>
      <c r="C498" s="3">
        <f t="shared" ca="1" si="7"/>
        <v>44848.621545833332</v>
      </c>
    </row>
    <row r="499" spans="1:3" x14ac:dyDescent="0.25">
      <c r="A499" s="1">
        <v>6464</v>
      </c>
      <c r="B499" s="2" t="s">
        <v>246</v>
      </c>
      <c r="C499" s="3">
        <f t="shared" ca="1" si="7"/>
        <v>44848.623712037035</v>
      </c>
    </row>
    <row r="500" spans="1:3" x14ac:dyDescent="0.25">
      <c r="A500" s="1">
        <v>6465</v>
      </c>
      <c r="B500" s="2" t="s">
        <v>247</v>
      </c>
      <c r="C500" s="3">
        <f t="shared" ca="1" si="7"/>
        <v>44848.624406712966</v>
      </c>
    </row>
    <row r="501" spans="1:3" x14ac:dyDescent="0.25">
      <c r="A501" s="1">
        <v>6466</v>
      </c>
      <c r="B501" s="2" t="s">
        <v>247</v>
      </c>
      <c r="C501" s="3">
        <f t="shared" ca="1" si="7"/>
        <v>44848.624779050922</v>
      </c>
    </row>
    <row r="502" spans="1:3" x14ac:dyDescent="0.25">
      <c r="A502" s="1">
        <v>6467</v>
      </c>
      <c r="B502" s="2" t="s">
        <v>248</v>
      </c>
      <c r="C502" s="3">
        <f t="shared" ca="1" si="7"/>
        <v>44848.625716203707</v>
      </c>
    </row>
    <row r="503" spans="1:3" x14ac:dyDescent="0.25">
      <c r="A503" s="1">
        <v>6468</v>
      </c>
      <c r="B503" s="2" t="s">
        <v>248</v>
      </c>
      <c r="C503" s="3">
        <f t="shared" ca="1" si="7"/>
        <v>44848.630340277778</v>
      </c>
    </row>
    <row r="504" spans="1:3" x14ac:dyDescent="0.25">
      <c r="A504" s="1">
        <v>6469</v>
      </c>
      <c r="B504" s="2" t="s">
        <v>249</v>
      </c>
      <c r="C504" s="3">
        <f t="shared" ca="1" si="7"/>
        <v>44848.628913078704</v>
      </c>
    </row>
    <row r="505" spans="1:3" x14ac:dyDescent="0.25">
      <c r="A505" s="1">
        <v>6470</v>
      </c>
      <c r="B505" s="2" t="s">
        <v>249</v>
      </c>
      <c r="C505" s="3">
        <f t="shared" ca="1" si="7"/>
        <v>44848.629751504632</v>
      </c>
    </row>
    <row r="506" spans="1:3" x14ac:dyDescent="0.25">
      <c r="A506" s="1">
        <v>6471</v>
      </c>
      <c r="B506" s="2" t="s">
        <v>250</v>
      </c>
      <c r="C506" s="3">
        <f t="shared" ca="1" si="7"/>
        <v>44848.628932060186</v>
      </c>
    </row>
    <row r="507" spans="1:3" x14ac:dyDescent="0.25">
      <c r="A507" s="1">
        <v>6472</v>
      </c>
      <c r="B507" s="2" t="s">
        <v>251</v>
      </c>
      <c r="C507" s="3">
        <f t="shared" ca="1" si="7"/>
        <v>44848.631061111111</v>
      </c>
    </row>
    <row r="508" spans="1:3" x14ac:dyDescent="0.25">
      <c r="A508" s="1">
        <v>6473</v>
      </c>
      <c r="B508" s="2" t="s">
        <v>251</v>
      </c>
      <c r="C508" s="3">
        <f t="shared" ca="1" si="7"/>
        <v>44848.631504745368</v>
      </c>
    </row>
    <row r="509" spans="1:3" x14ac:dyDescent="0.25">
      <c r="A509" s="1">
        <v>6474</v>
      </c>
      <c r="B509" s="2" t="s">
        <v>252</v>
      </c>
      <c r="C509" s="3">
        <f t="shared" ca="1" si="7"/>
        <v>44848.633478356482</v>
      </c>
    </row>
    <row r="510" spans="1:3" x14ac:dyDescent="0.25">
      <c r="A510" s="1">
        <v>6475</v>
      </c>
      <c r="B510" s="2" t="s">
        <v>252</v>
      </c>
      <c r="C510" s="3">
        <f t="shared" ca="1" si="7"/>
        <v>44848.633745717591</v>
      </c>
    </row>
    <row r="511" spans="1:3" x14ac:dyDescent="0.25">
      <c r="A511" s="1">
        <v>6476</v>
      </c>
      <c r="B511" s="2" t="s">
        <v>253</v>
      </c>
      <c r="C511" s="3">
        <f t="shared" ca="1" si="7"/>
        <v>44848.637276041663</v>
      </c>
    </row>
    <row r="512" spans="1:3" x14ac:dyDescent="0.25">
      <c r="A512" s="1">
        <v>6477</v>
      </c>
      <c r="B512" s="2" t="s">
        <v>253</v>
      </c>
      <c r="C512" s="3">
        <f t="shared" ca="1" si="7"/>
        <v>44848.638279166669</v>
      </c>
    </row>
    <row r="513" spans="1:3" x14ac:dyDescent="0.25">
      <c r="A513" s="1">
        <v>6478</v>
      </c>
      <c r="B513" s="4" t="s">
        <v>254</v>
      </c>
      <c r="C513" s="3">
        <f t="shared" ref="C513:C576" ca="1" si="8">IF(B513&lt;&gt;"",IF(C513&lt;&gt;"",C513,NOW()),"")</f>
        <v>44848.638713078704</v>
      </c>
    </row>
    <row r="514" spans="1:3" x14ac:dyDescent="0.25">
      <c r="A514" s="1">
        <v>6479</v>
      </c>
      <c r="B514" s="2" t="s">
        <v>254</v>
      </c>
      <c r="C514" s="3">
        <f t="shared" ca="1" si="8"/>
        <v>44848.63885891204</v>
      </c>
    </row>
    <row r="515" spans="1:3" x14ac:dyDescent="0.25">
      <c r="A515" s="1">
        <v>6480</v>
      </c>
      <c r="B515" s="2" t="s">
        <v>255</v>
      </c>
      <c r="C515" s="3">
        <f t="shared" ca="1" si="8"/>
        <v>44848.639876620371</v>
      </c>
    </row>
    <row r="516" spans="1:3" x14ac:dyDescent="0.25">
      <c r="A516" s="1">
        <v>6481</v>
      </c>
      <c r="B516" s="2" t="s">
        <v>255</v>
      </c>
      <c r="C516" s="3">
        <f t="shared" ca="1" si="8"/>
        <v>44848.640168171296</v>
      </c>
    </row>
    <row r="517" spans="1:3" x14ac:dyDescent="0.25">
      <c r="A517" s="1">
        <v>6482</v>
      </c>
      <c r="B517" s="2" t="s">
        <v>256</v>
      </c>
      <c r="C517" s="3">
        <f t="shared" ca="1" si="8"/>
        <v>44848.641401504632</v>
      </c>
    </row>
    <row r="518" spans="1:3" x14ac:dyDescent="0.25">
      <c r="A518" s="1">
        <v>6483</v>
      </c>
      <c r="B518" s="4" t="s">
        <v>256</v>
      </c>
      <c r="C518" s="3">
        <f t="shared" ca="1" si="8"/>
        <v>44848.64212326389</v>
      </c>
    </row>
    <row r="519" spans="1:3" x14ac:dyDescent="0.25">
      <c r="A519" s="1">
        <v>6484</v>
      </c>
      <c r="B519" s="2" t="s">
        <v>257</v>
      </c>
      <c r="C519" s="3">
        <f t="shared" ca="1" si="8"/>
        <v>44848.641421064814</v>
      </c>
    </row>
    <row r="520" spans="1:3" x14ac:dyDescent="0.25">
      <c r="A520" s="1">
        <v>6485</v>
      </c>
      <c r="B520" s="2" t="s">
        <v>257</v>
      </c>
      <c r="C520" s="3">
        <f t="shared" ca="1" si="8"/>
        <v>44848.64214733796</v>
      </c>
    </row>
    <row r="521" spans="1:3" x14ac:dyDescent="0.25">
      <c r="A521" s="1">
        <v>6486</v>
      </c>
      <c r="B521" s="2" t="s">
        <v>258</v>
      </c>
      <c r="C521" s="3">
        <f t="shared" ca="1" si="8"/>
        <v>44848.644517824076</v>
      </c>
    </row>
    <row r="522" spans="1:3" x14ac:dyDescent="0.25">
      <c r="A522" s="1">
        <v>6487</v>
      </c>
      <c r="B522" s="2" t="s">
        <v>258</v>
      </c>
      <c r="C522" s="3">
        <f t="shared" ca="1" si="8"/>
        <v>44848.644831597223</v>
      </c>
    </row>
    <row r="523" spans="1:3" x14ac:dyDescent="0.25">
      <c r="A523" s="1">
        <v>6488</v>
      </c>
      <c r="B523" s="2" t="s">
        <v>259</v>
      </c>
      <c r="C523" s="3">
        <f t="shared" ca="1" si="8"/>
        <v>44848.64496597222</v>
      </c>
    </row>
    <row r="524" spans="1:3" x14ac:dyDescent="0.25">
      <c r="A524" s="1">
        <v>6489</v>
      </c>
      <c r="B524" s="2" t="s">
        <v>259</v>
      </c>
      <c r="C524" s="3">
        <f t="shared" ca="1" si="8"/>
        <v>44848.645080555558</v>
      </c>
    </row>
    <row r="525" spans="1:3" x14ac:dyDescent="0.25">
      <c r="A525" s="1">
        <v>6490</v>
      </c>
      <c r="B525" s="2" t="s">
        <v>260</v>
      </c>
      <c r="C525" s="3">
        <f t="shared" ca="1" si="8"/>
        <v>44848.64539085648</v>
      </c>
    </row>
    <row r="526" spans="1:3" x14ac:dyDescent="0.25">
      <c r="A526" s="1">
        <v>6491</v>
      </c>
      <c r="B526" s="2" t="s">
        <v>260</v>
      </c>
      <c r="C526" s="3">
        <f t="shared" ca="1" si="8"/>
        <v>44848.646201041665</v>
      </c>
    </row>
    <row r="527" spans="1:3" x14ac:dyDescent="0.25">
      <c r="A527" s="1">
        <v>6492</v>
      </c>
      <c r="B527" s="2" t="s">
        <v>261</v>
      </c>
      <c r="C527" s="3">
        <f t="shared" ca="1" si="8"/>
        <v>44848.650272800929</v>
      </c>
    </row>
    <row r="528" spans="1:3" x14ac:dyDescent="0.25">
      <c r="A528" s="1">
        <v>6493</v>
      </c>
      <c r="B528" s="2" t="s">
        <v>261</v>
      </c>
      <c r="C528" s="3">
        <f t="shared" ca="1" si="8"/>
        <v>44848.650674305558</v>
      </c>
    </row>
    <row r="529" spans="1:3" x14ac:dyDescent="0.25">
      <c r="A529" s="1">
        <v>6494</v>
      </c>
      <c r="B529" s="2" t="s">
        <v>262</v>
      </c>
      <c r="C529" s="3">
        <f t="shared" ca="1" si="8"/>
        <v>44848.650435416668</v>
      </c>
    </row>
    <row r="530" spans="1:3" x14ac:dyDescent="0.25">
      <c r="A530" s="1">
        <v>6495</v>
      </c>
      <c r="B530" s="2" t="s">
        <v>262</v>
      </c>
      <c r="C530" s="3">
        <f t="shared" ca="1" si="8"/>
        <v>44848.650707754627</v>
      </c>
    </row>
    <row r="531" spans="1:3" x14ac:dyDescent="0.25">
      <c r="A531" s="1">
        <v>6496</v>
      </c>
      <c r="B531" s="2" t="s">
        <v>263</v>
      </c>
      <c r="C531" s="3">
        <f t="shared" ca="1" si="8"/>
        <v>44848.650644097223</v>
      </c>
    </row>
    <row r="532" spans="1:3" x14ac:dyDescent="0.25">
      <c r="A532" s="1">
        <v>6497</v>
      </c>
      <c r="B532" s="2" t="s">
        <v>263</v>
      </c>
      <c r="C532" s="3">
        <f t="shared" ca="1" si="8"/>
        <v>44848.65073483796</v>
      </c>
    </row>
    <row r="533" spans="1:3" x14ac:dyDescent="0.25">
      <c r="A533" s="1">
        <v>6498</v>
      </c>
      <c r="B533" s="2" t="s">
        <v>264</v>
      </c>
      <c r="C533" s="3">
        <f t="shared" ca="1" si="8"/>
        <v>44848.651479050925</v>
      </c>
    </row>
    <row r="534" spans="1:3" x14ac:dyDescent="0.25">
      <c r="A534" s="1">
        <v>6499</v>
      </c>
      <c r="B534" s="2" t="s">
        <v>264</v>
      </c>
      <c r="C534" s="3">
        <f t="shared" ca="1" si="8"/>
        <v>44848.652463310187</v>
      </c>
    </row>
    <row r="535" spans="1:3" x14ac:dyDescent="0.25">
      <c r="A535" s="1">
        <v>6500</v>
      </c>
      <c r="B535" s="2" t="s">
        <v>265</v>
      </c>
      <c r="C535" s="3">
        <f t="shared" ca="1" si="8"/>
        <v>44848.652421874998</v>
      </c>
    </row>
    <row r="536" spans="1:3" x14ac:dyDescent="0.25">
      <c r="A536" s="1">
        <v>6501</v>
      </c>
      <c r="B536" s="2" t="s">
        <v>265</v>
      </c>
      <c r="C536" s="3">
        <f t="shared" ca="1" si="8"/>
        <v>44848.65291863426</v>
      </c>
    </row>
    <row r="537" spans="1:3" x14ac:dyDescent="0.25">
      <c r="A537" s="1">
        <v>6502</v>
      </c>
      <c r="B537" s="2" t="s">
        <v>266</v>
      </c>
      <c r="C537" s="3">
        <f t="shared" ca="1" si="8"/>
        <v>44848.652880092595</v>
      </c>
    </row>
    <row r="538" spans="1:3" x14ac:dyDescent="0.25">
      <c r="A538" s="1">
        <v>6503</v>
      </c>
      <c r="B538" s="2" t="s">
        <v>266</v>
      </c>
      <c r="C538" s="3">
        <f t="shared" ca="1" si="8"/>
        <v>44848.653145370372</v>
      </c>
    </row>
    <row r="539" spans="1:3" x14ac:dyDescent="0.25">
      <c r="A539" s="1">
        <v>6504</v>
      </c>
      <c r="B539" s="2" t="s">
        <v>267</v>
      </c>
      <c r="C539" s="3">
        <f t="shared" ca="1" si="8"/>
        <v>44848.653486689815</v>
      </c>
    </row>
    <row r="540" spans="1:3" x14ac:dyDescent="0.25">
      <c r="A540" s="1">
        <v>6505</v>
      </c>
      <c r="B540" s="2" t="s">
        <v>267</v>
      </c>
      <c r="C540" s="3">
        <f t="shared" ca="1" si="8"/>
        <v>44848.653768402779</v>
      </c>
    </row>
    <row r="541" spans="1:3" x14ac:dyDescent="0.25">
      <c r="A541" s="1">
        <v>6506</v>
      </c>
      <c r="B541" s="2" t="s">
        <v>268</v>
      </c>
      <c r="C541" s="3">
        <f t="shared" ca="1" si="8"/>
        <v>44848.654326851851</v>
      </c>
    </row>
    <row r="542" spans="1:3" x14ac:dyDescent="0.25">
      <c r="A542" s="1">
        <v>6507</v>
      </c>
      <c r="B542" s="2" t="s">
        <v>268</v>
      </c>
      <c r="C542" s="3">
        <f t="shared" ca="1" si="8"/>
        <v>44848.654744675929</v>
      </c>
    </row>
    <row r="543" spans="1:3" x14ac:dyDescent="0.25">
      <c r="A543" s="1">
        <v>6508</v>
      </c>
      <c r="B543" s="2" t="s">
        <v>269</v>
      </c>
      <c r="C543" s="3">
        <f t="shared" ca="1" si="8"/>
        <v>44848.655381018521</v>
      </c>
    </row>
    <row r="544" spans="1:3" x14ac:dyDescent="0.25">
      <c r="A544" s="1">
        <v>6509</v>
      </c>
      <c r="B544" s="2" t="s">
        <v>269</v>
      </c>
      <c r="C544" s="3">
        <f t="shared" ca="1" si="8"/>
        <v>44848.656048958335</v>
      </c>
    </row>
    <row r="545" spans="1:3" x14ac:dyDescent="0.25">
      <c r="A545" s="1">
        <v>6510</v>
      </c>
      <c r="B545" s="2" t="s">
        <v>270</v>
      </c>
      <c r="C545" s="3">
        <f t="shared" ca="1" si="8"/>
        <v>44848.657334722222</v>
      </c>
    </row>
    <row r="546" spans="1:3" x14ac:dyDescent="0.25">
      <c r="A546" s="1">
        <v>6511</v>
      </c>
      <c r="B546" s="2" t="s">
        <v>270</v>
      </c>
      <c r="C546" s="3">
        <f t="shared" ca="1" si="8"/>
        <v>44848.657542939814</v>
      </c>
    </row>
    <row r="547" spans="1:3" x14ac:dyDescent="0.25">
      <c r="A547" s="1">
        <v>6512</v>
      </c>
      <c r="B547" s="2" t="s">
        <v>271</v>
      </c>
      <c r="C547" s="3">
        <f t="shared" ca="1" si="8"/>
        <v>44848.657881481478</v>
      </c>
    </row>
    <row r="548" spans="1:3" x14ac:dyDescent="0.25">
      <c r="A548" s="1">
        <v>6513</v>
      </c>
      <c r="B548" s="2" t="s">
        <v>271</v>
      </c>
      <c r="C548" s="3">
        <f t="shared" ca="1" si="8"/>
        <v>44848.658283101853</v>
      </c>
    </row>
    <row r="549" spans="1:3" x14ac:dyDescent="0.25">
      <c r="A549" s="1">
        <v>6514</v>
      </c>
      <c r="B549" s="2" t="s">
        <v>272</v>
      </c>
      <c r="C549" s="3">
        <f t="shared" ca="1" si="8"/>
        <v>44848.658394212966</v>
      </c>
    </row>
    <row r="550" spans="1:3" x14ac:dyDescent="0.25">
      <c r="A550" s="1">
        <v>6515</v>
      </c>
      <c r="B550" s="2" t="s">
        <v>272</v>
      </c>
      <c r="C550" s="3">
        <f t="shared" ca="1" si="8"/>
        <v>44848.658571180553</v>
      </c>
    </row>
    <row r="551" spans="1:3" x14ac:dyDescent="0.25">
      <c r="A551" s="1">
        <v>6516</v>
      </c>
      <c r="B551" s="2" t="s">
        <v>273</v>
      </c>
      <c r="C551" s="3">
        <f t="shared" ca="1" si="8"/>
        <v>44848.67115115741</v>
      </c>
    </row>
    <row r="552" spans="1:3" x14ac:dyDescent="0.25">
      <c r="A552" s="1">
        <v>6517</v>
      </c>
      <c r="B552" s="2" t="s">
        <v>273</v>
      </c>
      <c r="C552" s="3">
        <f t="shared" ca="1" si="8"/>
        <v>44848.671849421298</v>
      </c>
    </row>
    <row r="553" spans="1:3" x14ac:dyDescent="0.25">
      <c r="A553" s="1">
        <v>6518</v>
      </c>
      <c r="B553" s="2" t="s">
        <v>274</v>
      </c>
      <c r="C553" s="3">
        <f t="shared" ca="1" si="8"/>
        <v>44848.672461458336</v>
      </c>
    </row>
    <row r="554" spans="1:3" x14ac:dyDescent="0.25">
      <c r="A554" s="1">
        <v>6519</v>
      </c>
      <c r="B554" s="2" t="s">
        <v>275</v>
      </c>
      <c r="C554" s="3">
        <f t="shared" ca="1" si="8"/>
        <v>44848.672872800926</v>
      </c>
    </row>
    <row r="555" spans="1:3" x14ac:dyDescent="0.25">
      <c r="A555" s="1">
        <v>6520</v>
      </c>
      <c r="B555" s="2" t="s">
        <v>275</v>
      </c>
      <c r="C555" s="3">
        <f t="shared" ca="1" si="8"/>
        <v>44848.67505150463</v>
      </c>
    </row>
    <row r="556" spans="1:3" x14ac:dyDescent="0.25">
      <c r="A556" s="1">
        <v>6521</v>
      </c>
      <c r="B556" s="2" t="s">
        <v>276</v>
      </c>
      <c r="C556" s="3">
        <f t="shared" ca="1" si="8"/>
        <v>44848.678344907406</v>
      </c>
    </row>
    <row r="557" spans="1:3" x14ac:dyDescent="0.25">
      <c r="A557" s="1">
        <v>6522</v>
      </c>
      <c r="B557" s="2" t="s">
        <v>276</v>
      </c>
      <c r="C557" s="3">
        <f t="shared" ca="1" si="8"/>
        <v>44848.679374652776</v>
      </c>
    </row>
    <row r="558" spans="1:3" x14ac:dyDescent="0.25">
      <c r="A558" s="1">
        <v>6523</v>
      </c>
      <c r="B558" s="2" t="s">
        <v>277</v>
      </c>
      <c r="C558" s="3">
        <f t="shared" ca="1" si="8"/>
        <v>44848.679433333331</v>
      </c>
    </row>
    <row r="559" spans="1:3" x14ac:dyDescent="0.25">
      <c r="A559" s="1">
        <v>6524</v>
      </c>
      <c r="B559" s="2" t="s">
        <v>277</v>
      </c>
      <c r="C559" s="3">
        <f t="shared" ca="1" si="8"/>
        <v>44848.680752893517</v>
      </c>
    </row>
    <row r="560" spans="1:3" x14ac:dyDescent="0.25">
      <c r="A560" s="1">
        <v>6525</v>
      </c>
      <c r="B560" s="2" t="s">
        <v>278</v>
      </c>
      <c r="C560" s="3">
        <f t="shared" ca="1" si="8"/>
        <v>44848.692165162036</v>
      </c>
    </row>
    <row r="561" spans="1:3" x14ac:dyDescent="0.25">
      <c r="A561" s="1">
        <v>6526</v>
      </c>
      <c r="B561" s="2" t="s">
        <v>278</v>
      </c>
      <c r="C561" s="3">
        <f t="shared" ca="1" si="8"/>
        <v>44848.692710995369</v>
      </c>
    </row>
    <row r="562" spans="1:3" x14ac:dyDescent="0.25">
      <c r="A562" s="1">
        <v>6527</v>
      </c>
      <c r="B562" s="2" t="s">
        <v>279</v>
      </c>
      <c r="C562" s="3">
        <f t="shared" ca="1" si="8"/>
        <v>44848.693327430556</v>
      </c>
    </row>
    <row r="563" spans="1:3" x14ac:dyDescent="0.25">
      <c r="A563" s="1">
        <v>6528</v>
      </c>
      <c r="B563" s="2" t="s">
        <v>279</v>
      </c>
      <c r="C563" s="3">
        <f t="shared" ca="1" si="8"/>
        <v>44848.697046412039</v>
      </c>
    </row>
    <row r="564" spans="1:3" x14ac:dyDescent="0.25">
      <c r="A564" s="1">
        <v>6529</v>
      </c>
      <c r="B564" s="9" t="s">
        <v>280</v>
      </c>
      <c r="C564" s="3">
        <f t="shared" ca="1" si="8"/>
        <v>44848.698022685188</v>
      </c>
    </row>
    <row r="565" spans="1:3" x14ac:dyDescent="0.25">
      <c r="A565" s="1">
        <v>6530</v>
      </c>
      <c r="B565" s="2" t="s">
        <v>280</v>
      </c>
      <c r="C565" s="3">
        <f t="shared" ca="1" si="8"/>
        <v>44848.698305208331</v>
      </c>
    </row>
    <row r="566" spans="1:3" x14ac:dyDescent="0.25">
      <c r="A566" s="1">
        <v>6531</v>
      </c>
      <c r="B566" s="9" t="s">
        <v>281</v>
      </c>
      <c r="C566" s="3">
        <f t="shared" ca="1" si="8"/>
        <v>44848.699181365744</v>
      </c>
    </row>
    <row r="567" spans="1:3" x14ac:dyDescent="0.25">
      <c r="A567" s="1">
        <v>6532</v>
      </c>
      <c r="B567" s="2" t="s">
        <v>281</v>
      </c>
      <c r="C567" s="3">
        <f t="shared" ca="1" si="8"/>
        <v>44848.699374305557</v>
      </c>
    </row>
    <row r="568" spans="1:3" x14ac:dyDescent="0.25">
      <c r="A568" s="1">
        <v>6533</v>
      </c>
      <c r="B568" s="9" t="s">
        <v>282</v>
      </c>
      <c r="C568" s="3">
        <f t="shared" ca="1" si="8"/>
        <v>44848.699676041666</v>
      </c>
    </row>
    <row r="569" spans="1:3" x14ac:dyDescent="0.25">
      <c r="A569" s="1">
        <v>6534</v>
      </c>
      <c r="B569" s="2" t="s">
        <v>282</v>
      </c>
      <c r="C569" s="3">
        <f t="shared" ca="1" si="8"/>
        <v>44848.699844791663</v>
      </c>
    </row>
    <row r="570" spans="1:3" x14ac:dyDescent="0.25">
      <c r="A570" s="1">
        <v>6535</v>
      </c>
      <c r="B570" s="2" t="s">
        <v>283</v>
      </c>
      <c r="C570" s="3">
        <f t="shared" ca="1" si="8"/>
        <v>44848.700083680553</v>
      </c>
    </row>
    <row r="571" spans="1:3" x14ac:dyDescent="0.25">
      <c r="A571" s="1">
        <v>6536</v>
      </c>
      <c r="B571" s="2" t="s">
        <v>283</v>
      </c>
      <c r="C571" s="3">
        <f t="shared" ca="1" si="8"/>
        <v>44848.706514467594</v>
      </c>
    </row>
    <row r="572" spans="1:3" x14ac:dyDescent="0.25">
      <c r="A572" s="1">
        <v>6537</v>
      </c>
      <c r="B572" s="2" t="s">
        <v>284</v>
      </c>
      <c r="C572" s="3">
        <f t="shared" ca="1" si="8"/>
        <v>44848.700257407407</v>
      </c>
    </row>
    <row r="573" spans="1:3" x14ac:dyDescent="0.25">
      <c r="A573" s="1">
        <v>6538</v>
      </c>
      <c r="B573" s="2" t="s">
        <v>284</v>
      </c>
      <c r="C573" s="3">
        <f t="shared" ca="1" si="8"/>
        <v>44848.70653275463</v>
      </c>
    </row>
    <row r="574" spans="1:3" x14ac:dyDescent="0.25">
      <c r="A574" s="1">
        <v>6539</v>
      </c>
      <c r="B574" s="2" t="s">
        <v>285</v>
      </c>
      <c r="C574" s="3">
        <f t="shared" ca="1" si="8"/>
        <v>44848.707155555552</v>
      </c>
    </row>
    <row r="575" spans="1:3" x14ac:dyDescent="0.25">
      <c r="A575" s="1">
        <v>6540</v>
      </c>
      <c r="B575" s="2" t="s">
        <v>285</v>
      </c>
      <c r="C575" s="3">
        <f t="shared" ca="1" si="8"/>
        <v>44848.709459143516</v>
      </c>
    </row>
    <row r="576" spans="1:3" x14ac:dyDescent="0.25">
      <c r="A576" s="1">
        <v>6541</v>
      </c>
      <c r="B576" s="2" t="s">
        <v>286</v>
      </c>
      <c r="C576" s="3">
        <f t="shared" ca="1" si="8"/>
        <v>44848.708265277775</v>
      </c>
    </row>
    <row r="577" spans="1:3" x14ac:dyDescent="0.25">
      <c r="A577" s="1">
        <v>6542</v>
      </c>
      <c r="B577" s="2" t="s">
        <v>286</v>
      </c>
      <c r="C577" s="3">
        <f t="shared" ref="C577:C640" ca="1" si="9">IF(B577&lt;&gt;"",IF(C577&lt;&gt;"",C577,NOW()),"")</f>
        <v>44848.708723263888</v>
      </c>
    </row>
    <row r="578" spans="1:3" x14ac:dyDescent="0.25">
      <c r="A578" s="1">
        <v>6543</v>
      </c>
      <c r="B578" s="2" t="s">
        <v>287</v>
      </c>
      <c r="C578" s="3">
        <f t="shared" ca="1" si="9"/>
        <v>44848.720183564816</v>
      </c>
    </row>
    <row r="579" spans="1:3" x14ac:dyDescent="0.25">
      <c r="A579" s="1">
        <v>6544</v>
      </c>
      <c r="B579" s="2" t="s">
        <v>287</v>
      </c>
      <c r="C579" s="3">
        <f t="shared" ca="1" si="9"/>
        <v>44848.720750925924</v>
      </c>
    </row>
    <row r="580" spans="1:3" x14ac:dyDescent="0.25">
      <c r="A580" s="1">
        <v>6545</v>
      </c>
      <c r="B580" s="2" t="s">
        <v>288</v>
      </c>
      <c r="C580" s="3">
        <f t="shared" ca="1" si="9"/>
        <v>44848.726429166665</v>
      </c>
    </row>
    <row r="581" spans="1:3" x14ac:dyDescent="0.25">
      <c r="A581" s="1">
        <v>6546</v>
      </c>
      <c r="B581" s="2" t="s">
        <v>288</v>
      </c>
      <c r="C581" s="3">
        <f t="shared" ca="1" si="9"/>
        <v>44848.726563773147</v>
      </c>
    </row>
    <row r="582" spans="1:3" x14ac:dyDescent="0.25">
      <c r="A582" s="1">
        <v>6547</v>
      </c>
      <c r="B582" s="2" t="s">
        <v>289</v>
      </c>
      <c r="C582" s="3">
        <f t="shared" ca="1" si="9"/>
        <v>44848.727738541667</v>
      </c>
    </row>
    <row r="583" spans="1:3" x14ac:dyDescent="0.25">
      <c r="A583" s="1">
        <v>6548</v>
      </c>
      <c r="B583" s="2" t="s">
        <v>289</v>
      </c>
      <c r="C583" s="3">
        <f t="shared" ca="1" si="9"/>
        <v>44848.727962384262</v>
      </c>
    </row>
    <row r="584" spans="1:3" x14ac:dyDescent="0.25">
      <c r="A584" s="1">
        <v>6549</v>
      </c>
      <c r="B584" s="2" t="s">
        <v>290</v>
      </c>
      <c r="C584" s="3">
        <f t="shared" ca="1" si="9"/>
        <v>44848.727937268515</v>
      </c>
    </row>
    <row r="585" spans="1:3" x14ac:dyDescent="0.25">
      <c r="A585" s="1">
        <v>6550</v>
      </c>
      <c r="B585" s="2" t="s">
        <v>290</v>
      </c>
      <c r="C585" s="3">
        <f t="shared" ca="1" si="9"/>
        <v>44848.728128472219</v>
      </c>
    </row>
    <row r="586" spans="1:3" x14ac:dyDescent="0.25">
      <c r="A586" s="1">
        <v>6551</v>
      </c>
      <c r="B586" s="2" t="s">
        <v>291</v>
      </c>
      <c r="C586" s="3">
        <f t="shared" ca="1" si="9"/>
        <v>44848.729125578706</v>
      </c>
    </row>
    <row r="587" spans="1:3" x14ac:dyDescent="0.25">
      <c r="A587" s="1">
        <v>6552</v>
      </c>
      <c r="B587" s="2" t="s">
        <v>291</v>
      </c>
      <c r="C587" s="3">
        <f t="shared" ca="1" si="9"/>
        <v>44848.729481944443</v>
      </c>
    </row>
    <row r="588" spans="1:3" x14ac:dyDescent="0.25">
      <c r="A588" s="1">
        <v>6553</v>
      </c>
      <c r="B588" s="2" t="s">
        <v>292</v>
      </c>
      <c r="C588" s="3">
        <f t="shared" ca="1" si="9"/>
        <v>44848.731482986113</v>
      </c>
    </row>
    <row r="589" spans="1:3" x14ac:dyDescent="0.25">
      <c r="A589" s="1">
        <v>6554</v>
      </c>
      <c r="B589" s="2" t="s">
        <v>292</v>
      </c>
      <c r="C589" s="3">
        <f t="shared" ca="1" si="9"/>
        <v>44848.732974999999</v>
      </c>
    </row>
    <row r="590" spans="1:3" x14ac:dyDescent="0.25">
      <c r="A590" s="1">
        <v>6555</v>
      </c>
      <c r="B590" s="2" t="s">
        <v>293</v>
      </c>
      <c r="C590" s="3">
        <f t="shared" ca="1" si="9"/>
        <v>44848.733302314817</v>
      </c>
    </row>
    <row r="591" spans="1:3" x14ac:dyDescent="0.25">
      <c r="A591" s="1">
        <v>6556</v>
      </c>
      <c r="B591" s="2" t="s">
        <v>293</v>
      </c>
      <c r="C591" s="3">
        <f t="shared" ca="1" si="9"/>
        <v>44848.735924768516</v>
      </c>
    </row>
    <row r="592" spans="1:3" x14ac:dyDescent="0.25">
      <c r="A592" s="1">
        <v>6557</v>
      </c>
      <c r="B592" s="2"/>
      <c r="C592" s="3" t="str">
        <f t="shared" ca="1" si="9"/>
        <v/>
      </c>
    </row>
    <row r="593" spans="1:3" x14ac:dyDescent="0.25">
      <c r="A593" s="1">
        <v>6558</v>
      </c>
      <c r="B593" s="2" t="s">
        <v>294</v>
      </c>
      <c r="C593" s="3">
        <f t="shared" ca="1" si="9"/>
        <v>44849.345673958334</v>
      </c>
    </row>
    <row r="594" spans="1:3" x14ac:dyDescent="0.25">
      <c r="A594" s="1">
        <v>6559</v>
      </c>
      <c r="B594" s="2" t="s">
        <v>294</v>
      </c>
      <c r="C594" s="3">
        <f t="shared" ca="1" si="9"/>
        <v>44849.348306944441</v>
      </c>
    </row>
    <row r="595" spans="1:3" x14ac:dyDescent="0.25">
      <c r="A595" s="1">
        <v>6560</v>
      </c>
      <c r="B595" s="2" t="s">
        <v>295</v>
      </c>
      <c r="C595" s="3">
        <f t="shared" ca="1" si="9"/>
        <v>44849.348289351852</v>
      </c>
    </row>
    <row r="596" spans="1:3" x14ac:dyDescent="0.25">
      <c r="A596" s="1">
        <v>6561</v>
      </c>
      <c r="B596" s="2" t="s">
        <v>295</v>
      </c>
      <c r="C596" s="3">
        <f t="shared" ca="1" si="9"/>
        <v>44849.348640393517</v>
      </c>
    </row>
    <row r="597" spans="1:3" x14ac:dyDescent="0.25">
      <c r="A597" s="1">
        <v>6562</v>
      </c>
      <c r="B597" s="2" t="s">
        <v>296</v>
      </c>
      <c r="C597" s="3">
        <f t="shared" ca="1" si="9"/>
        <v>44849.353183564817</v>
      </c>
    </row>
    <row r="598" spans="1:3" x14ac:dyDescent="0.25">
      <c r="A598" s="1">
        <v>6563</v>
      </c>
      <c r="B598" s="2" t="s">
        <v>296</v>
      </c>
      <c r="C598" s="3">
        <f t="shared" ca="1" si="9"/>
        <v>44849.355374421299</v>
      </c>
    </row>
    <row r="599" spans="1:3" x14ac:dyDescent="0.25">
      <c r="A599" s="1">
        <v>6564</v>
      </c>
      <c r="B599" s="2" t="s">
        <v>297</v>
      </c>
      <c r="C599" s="3">
        <f t="shared" ca="1" si="9"/>
        <v>44849.357709027776</v>
      </c>
    </row>
    <row r="600" spans="1:3" x14ac:dyDescent="0.25">
      <c r="A600" s="1">
        <v>6565</v>
      </c>
      <c r="B600" s="2" t="s">
        <v>297</v>
      </c>
      <c r="C600" s="3">
        <f t="shared" ca="1" si="9"/>
        <v>44849.361403935189</v>
      </c>
    </row>
    <row r="601" spans="1:3" x14ac:dyDescent="0.25">
      <c r="A601" s="1">
        <v>6566</v>
      </c>
      <c r="B601" s="2" t="s">
        <v>298</v>
      </c>
      <c r="C601" s="3">
        <f t="shared" ca="1" si="9"/>
        <v>44849.361669444443</v>
      </c>
    </row>
    <row r="602" spans="1:3" x14ac:dyDescent="0.25">
      <c r="A602" s="1">
        <v>6567</v>
      </c>
      <c r="B602" s="2" t="s">
        <v>298</v>
      </c>
      <c r="C602" s="3">
        <f t="shared" ca="1" si="9"/>
        <v>44849.362148495369</v>
      </c>
    </row>
    <row r="603" spans="1:3" x14ac:dyDescent="0.25">
      <c r="A603" s="1">
        <v>6568</v>
      </c>
      <c r="B603" s="2" t="s">
        <v>299</v>
      </c>
      <c r="C603" s="3">
        <f t="shared" ca="1" si="9"/>
        <v>44849.364486574072</v>
      </c>
    </row>
    <row r="604" spans="1:3" x14ac:dyDescent="0.25">
      <c r="A604" s="1">
        <v>6569</v>
      </c>
      <c r="B604" s="2" t="s">
        <v>299</v>
      </c>
      <c r="C604" s="3">
        <f t="shared" ca="1" si="9"/>
        <v>44849.365429745369</v>
      </c>
    </row>
    <row r="605" spans="1:3" x14ac:dyDescent="0.25">
      <c r="A605" s="1">
        <v>6570</v>
      </c>
      <c r="B605" s="2" t="s">
        <v>300</v>
      </c>
      <c r="C605" s="3">
        <f t="shared" ca="1" si="9"/>
        <v>44849.364982291663</v>
      </c>
    </row>
    <row r="606" spans="1:3" x14ac:dyDescent="0.25">
      <c r="A606" s="1">
        <v>6571</v>
      </c>
      <c r="B606" s="2" t="s">
        <v>300</v>
      </c>
      <c r="C606" s="3">
        <f t="shared" ca="1" si="9"/>
        <v>44849.365532638891</v>
      </c>
    </row>
    <row r="607" spans="1:3" x14ac:dyDescent="0.25">
      <c r="A607" s="1">
        <v>6572</v>
      </c>
      <c r="B607" s="2" t="s">
        <v>301</v>
      </c>
      <c r="C607" s="3">
        <f t="shared" ca="1" si="9"/>
        <v>44849.367094444446</v>
      </c>
    </row>
    <row r="608" spans="1:3" x14ac:dyDescent="0.25">
      <c r="A608" s="1">
        <v>6573</v>
      </c>
      <c r="B608" s="2" t="s">
        <v>301</v>
      </c>
      <c r="C608" s="3">
        <f t="shared" ca="1" si="9"/>
        <v>44849.367369907406</v>
      </c>
    </row>
    <row r="609" spans="1:3" x14ac:dyDescent="0.25">
      <c r="A609" s="1">
        <v>6574</v>
      </c>
      <c r="B609" s="2" t="s">
        <v>302</v>
      </c>
      <c r="C609" s="3">
        <f t="shared" ca="1" si="9"/>
        <v>44849.367480092595</v>
      </c>
    </row>
    <row r="610" spans="1:3" x14ac:dyDescent="0.25">
      <c r="A610" s="1">
        <v>6575</v>
      </c>
      <c r="B610" s="2" t="s">
        <v>302</v>
      </c>
      <c r="C610" s="3">
        <f t="shared" ca="1" si="9"/>
        <v>44849.367798842592</v>
      </c>
    </row>
    <row r="611" spans="1:3" x14ac:dyDescent="0.25">
      <c r="A611" s="1">
        <v>6576</v>
      </c>
      <c r="B611" s="2" t="s">
        <v>303</v>
      </c>
      <c r="C611" s="3">
        <f t="shared" ca="1" si="9"/>
        <v>44849.375091666669</v>
      </c>
    </row>
    <row r="612" spans="1:3" x14ac:dyDescent="0.25">
      <c r="A612" s="1">
        <v>6577</v>
      </c>
      <c r="B612" s="2" t="s">
        <v>303</v>
      </c>
      <c r="C612" s="3">
        <f t="shared" ca="1" si="9"/>
        <v>44849.375328587965</v>
      </c>
    </row>
    <row r="613" spans="1:3" x14ac:dyDescent="0.25">
      <c r="A613" s="1">
        <v>6578</v>
      </c>
      <c r="B613" s="2" t="s">
        <v>304</v>
      </c>
      <c r="C613" s="3">
        <f t="shared" ca="1" si="9"/>
        <v>44849.375403472222</v>
      </c>
    </row>
    <row r="614" spans="1:3" x14ac:dyDescent="0.25">
      <c r="A614" s="1">
        <v>6579</v>
      </c>
      <c r="B614" s="2" t="s">
        <v>304</v>
      </c>
      <c r="C614" s="3">
        <f t="shared" ca="1" si="9"/>
        <v>44849.37552858796</v>
      </c>
    </row>
    <row r="615" spans="1:3" x14ac:dyDescent="0.25">
      <c r="A615" s="1">
        <v>6580</v>
      </c>
      <c r="B615" s="2" t="s">
        <v>305</v>
      </c>
      <c r="C615" s="3">
        <f t="shared" ca="1" si="9"/>
        <v>44849.376020833333</v>
      </c>
    </row>
    <row r="616" spans="1:3" x14ac:dyDescent="0.25">
      <c r="A616" s="1">
        <v>6581</v>
      </c>
      <c r="B616" s="2" t="s">
        <v>305</v>
      </c>
      <c r="C616" s="3">
        <f t="shared" ca="1" si="9"/>
        <v>44849.377582754627</v>
      </c>
    </row>
    <row r="617" spans="1:3" x14ac:dyDescent="0.25">
      <c r="A617" s="1">
        <v>6582</v>
      </c>
      <c r="B617" s="2" t="s">
        <v>306</v>
      </c>
      <c r="C617" s="3">
        <f t="shared" ca="1" si="9"/>
        <v>44849.386154745371</v>
      </c>
    </row>
    <row r="618" spans="1:3" x14ac:dyDescent="0.25">
      <c r="A618" s="1">
        <v>6583</v>
      </c>
      <c r="B618" s="2" t="s">
        <v>306</v>
      </c>
      <c r="C618" s="3">
        <f t="shared" ca="1" si="9"/>
        <v>44849.387244907404</v>
      </c>
    </row>
    <row r="619" spans="1:3" x14ac:dyDescent="0.25">
      <c r="A619" s="1">
        <v>6584</v>
      </c>
      <c r="B619" s="2" t="s">
        <v>307</v>
      </c>
      <c r="C619" s="3">
        <f t="shared" ca="1" si="9"/>
        <v>44849.38744525463</v>
      </c>
    </row>
    <row r="620" spans="1:3" ht="15.75" thickBot="1" x14ac:dyDescent="0.3">
      <c r="A620" s="1">
        <v>6585</v>
      </c>
      <c r="B620" s="2" t="s">
        <v>307</v>
      </c>
      <c r="C620" s="3">
        <f t="shared" ca="1" si="9"/>
        <v>44849.387554513887</v>
      </c>
    </row>
    <row r="621" spans="1:3" ht="15.75" thickBot="1" x14ac:dyDescent="0.3">
      <c r="A621" s="1">
        <v>6586</v>
      </c>
      <c r="B621" s="10" t="s">
        <v>308</v>
      </c>
      <c r="C621" s="3">
        <f t="shared" ca="1" si="9"/>
        <v>44849.388642129627</v>
      </c>
    </row>
    <row r="622" spans="1:3" ht="15.75" thickBot="1" x14ac:dyDescent="0.3">
      <c r="A622" s="1">
        <v>6587</v>
      </c>
      <c r="B622" s="2" t="s">
        <v>308</v>
      </c>
      <c r="C622" s="3">
        <f t="shared" ca="1" si="9"/>
        <v>44849.388942708334</v>
      </c>
    </row>
    <row r="623" spans="1:3" ht="15.75" thickBot="1" x14ac:dyDescent="0.3">
      <c r="A623" s="1">
        <v>6588</v>
      </c>
      <c r="B623" s="10" t="s">
        <v>309</v>
      </c>
      <c r="C623" s="3">
        <f t="shared" ca="1" si="9"/>
        <v>44849.389383912036</v>
      </c>
    </row>
    <row r="624" spans="1:3" ht="15.75" thickBot="1" x14ac:dyDescent="0.3">
      <c r="A624" s="1">
        <v>6589</v>
      </c>
      <c r="B624" s="2" t="s">
        <v>309</v>
      </c>
      <c r="C624" s="3">
        <f t="shared" ca="1" si="9"/>
        <v>44849.389781134261</v>
      </c>
    </row>
    <row r="625" spans="1:3" ht="15.75" thickBot="1" x14ac:dyDescent="0.3">
      <c r="A625" s="1">
        <v>6590</v>
      </c>
      <c r="B625" s="10" t="s">
        <v>310</v>
      </c>
      <c r="C625" s="3">
        <f t="shared" ca="1" si="9"/>
        <v>44849.389984606481</v>
      </c>
    </row>
    <row r="626" spans="1:3" x14ac:dyDescent="0.25">
      <c r="A626" s="1">
        <v>6591</v>
      </c>
      <c r="B626" s="2" t="s">
        <v>310</v>
      </c>
      <c r="C626" s="3">
        <f t="shared" ca="1" si="9"/>
        <v>44849.390241203706</v>
      </c>
    </row>
    <row r="627" spans="1:3" x14ac:dyDescent="0.25">
      <c r="A627" s="1">
        <v>6592</v>
      </c>
      <c r="B627" s="2" t="s">
        <v>311</v>
      </c>
      <c r="C627" s="3">
        <f t="shared" ca="1" si="9"/>
        <v>44849.390323263891</v>
      </c>
    </row>
    <row r="628" spans="1:3" x14ac:dyDescent="0.25">
      <c r="A628" s="1">
        <v>6593</v>
      </c>
      <c r="B628" s="2" t="s">
        <v>311</v>
      </c>
      <c r="C628" s="3">
        <f t="shared" ca="1" si="9"/>
        <v>44849.391889814811</v>
      </c>
    </row>
    <row r="629" spans="1:3" x14ac:dyDescent="0.25">
      <c r="A629" s="1">
        <v>6594</v>
      </c>
      <c r="B629" s="5" t="s">
        <v>312</v>
      </c>
      <c r="C629" s="3">
        <f t="shared" ca="1" si="9"/>
        <v>44849.392090046298</v>
      </c>
    </row>
    <row r="630" spans="1:3" x14ac:dyDescent="0.25">
      <c r="A630" s="1">
        <v>6595</v>
      </c>
      <c r="B630" s="2" t="s">
        <v>312</v>
      </c>
      <c r="C630" s="3">
        <f t="shared" ca="1" si="9"/>
        <v>44849.392344675929</v>
      </c>
    </row>
    <row r="631" spans="1:3" x14ac:dyDescent="0.25">
      <c r="A631" s="1">
        <v>6596</v>
      </c>
      <c r="B631" s="5" t="s">
        <v>313</v>
      </c>
      <c r="C631" s="3">
        <f t="shared" ca="1" si="9"/>
        <v>44849.392446296297</v>
      </c>
    </row>
    <row r="632" spans="1:3" x14ac:dyDescent="0.25">
      <c r="A632" s="1">
        <v>6597</v>
      </c>
      <c r="B632" s="2" t="s">
        <v>313</v>
      </c>
      <c r="C632" s="3">
        <f t="shared" ca="1" si="9"/>
        <v>44849.407774189815</v>
      </c>
    </row>
    <row r="633" spans="1:3" x14ac:dyDescent="0.25">
      <c r="A633" s="1">
        <v>6598</v>
      </c>
      <c r="B633" s="5" t="s">
        <v>314</v>
      </c>
      <c r="C633" s="3">
        <f t="shared" ca="1" si="9"/>
        <v>44849.393235185184</v>
      </c>
    </row>
    <row r="634" spans="1:3" x14ac:dyDescent="0.25">
      <c r="A634" s="1">
        <v>6599</v>
      </c>
      <c r="B634" s="2" t="s">
        <v>314</v>
      </c>
      <c r="C634" s="3">
        <f t="shared" ca="1" si="9"/>
        <v>44849.393387268516</v>
      </c>
    </row>
    <row r="635" spans="1:3" x14ac:dyDescent="0.25">
      <c r="A635" s="1">
        <v>6600</v>
      </c>
      <c r="B635" s="2" t="s">
        <v>315</v>
      </c>
      <c r="C635" s="3">
        <f t="shared" ca="1" si="9"/>
        <v>44849.394103935185</v>
      </c>
    </row>
    <row r="636" spans="1:3" x14ac:dyDescent="0.25">
      <c r="A636" s="1">
        <v>6601</v>
      </c>
      <c r="B636" s="2" t="s">
        <v>315</v>
      </c>
      <c r="C636" s="3">
        <f t="shared" ca="1" si="9"/>
        <v>44849.394777430556</v>
      </c>
    </row>
    <row r="637" spans="1:3" x14ac:dyDescent="0.25">
      <c r="A637" s="1">
        <v>6602</v>
      </c>
      <c r="B637" s="2" t="s">
        <v>316</v>
      </c>
      <c r="C637" s="3">
        <f t="shared" ca="1" si="9"/>
        <v>44849.400482523146</v>
      </c>
    </row>
    <row r="638" spans="1:3" x14ac:dyDescent="0.25">
      <c r="A638" s="1">
        <v>6603</v>
      </c>
      <c r="B638" s="2" t="s">
        <v>316</v>
      </c>
      <c r="C638" s="3">
        <f t="shared" ca="1" si="9"/>
        <v>44849.401124884258</v>
      </c>
    </row>
    <row r="639" spans="1:3" x14ac:dyDescent="0.25">
      <c r="A639" s="1">
        <v>6604</v>
      </c>
      <c r="B639" s="2" t="s">
        <v>317</v>
      </c>
      <c r="C639" s="3">
        <f t="shared" ca="1" si="9"/>
        <v>44849.401142824077</v>
      </c>
    </row>
    <row r="640" spans="1:3" x14ac:dyDescent="0.25">
      <c r="A640" s="1">
        <v>6605</v>
      </c>
      <c r="B640" s="2" t="s">
        <v>317</v>
      </c>
      <c r="C640" s="3">
        <f t="shared" ca="1" si="9"/>
        <v>44849.404874652777</v>
      </c>
    </row>
    <row r="641" spans="1:3" x14ac:dyDescent="0.25">
      <c r="A641" s="1">
        <v>6606</v>
      </c>
      <c r="B641" s="2" t="s">
        <v>318</v>
      </c>
      <c r="C641" s="3">
        <f t="shared" ref="C641:C704" ca="1" si="10">IF(B641&lt;&gt;"",IF(C641&lt;&gt;"",C641,NOW()),"")</f>
        <v>44849.40858171296</v>
      </c>
    </row>
    <row r="642" spans="1:3" x14ac:dyDescent="0.25">
      <c r="A642" s="1">
        <v>6607</v>
      </c>
      <c r="B642" s="2" t="s">
        <v>318</v>
      </c>
      <c r="C642" s="3">
        <f t="shared" ca="1" si="10"/>
        <v>44849.412277314812</v>
      </c>
    </row>
    <row r="643" spans="1:3" x14ac:dyDescent="0.25">
      <c r="A643" s="1">
        <v>6608</v>
      </c>
      <c r="B643" s="2" t="s">
        <v>319</v>
      </c>
      <c r="C643" s="3">
        <f t="shared" ca="1" si="10"/>
        <v>44849.412410416669</v>
      </c>
    </row>
    <row r="644" spans="1:3" x14ac:dyDescent="0.25">
      <c r="A644" s="1">
        <v>6609</v>
      </c>
      <c r="B644" s="2"/>
      <c r="C644" s="3" t="str">
        <f t="shared" ca="1" si="10"/>
        <v/>
      </c>
    </row>
    <row r="645" spans="1:3" x14ac:dyDescent="0.25">
      <c r="A645" s="1">
        <v>6610</v>
      </c>
      <c r="B645" s="2" t="s">
        <v>320</v>
      </c>
      <c r="C645" s="3">
        <f t="shared" ca="1" si="10"/>
        <v>44849.412542824073</v>
      </c>
    </row>
    <row r="646" spans="1:3" x14ac:dyDescent="0.25">
      <c r="A646" s="1">
        <v>6611</v>
      </c>
      <c r="B646" s="2" t="s">
        <v>320</v>
      </c>
      <c r="C646" s="3">
        <f t="shared" ca="1" si="10"/>
        <v>44849.412670486112</v>
      </c>
    </row>
    <row r="647" spans="1:3" x14ac:dyDescent="0.25">
      <c r="A647" s="1">
        <v>6612</v>
      </c>
      <c r="B647" s="2" t="s">
        <v>321</v>
      </c>
      <c r="C647" s="3">
        <f t="shared" ca="1" si="10"/>
        <v>44849.412738541665</v>
      </c>
    </row>
    <row r="648" spans="1:3" x14ac:dyDescent="0.25">
      <c r="A648" s="1">
        <v>6613</v>
      </c>
      <c r="B648" s="2" t="s">
        <v>321</v>
      </c>
      <c r="C648" s="3">
        <f t="shared" ca="1" si="10"/>
        <v>44849.417320486114</v>
      </c>
    </row>
    <row r="649" spans="1:3" x14ac:dyDescent="0.25">
      <c r="A649" s="1">
        <v>6614</v>
      </c>
      <c r="B649" s="2" t="s">
        <v>322</v>
      </c>
      <c r="C649" s="3">
        <f t="shared" ca="1" si="10"/>
        <v>44849.413790162034</v>
      </c>
    </row>
    <row r="650" spans="1:3" x14ac:dyDescent="0.25">
      <c r="A650" s="1">
        <v>6615</v>
      </c>
      <c r="B650" s="2" t="s">
        <v>322</v>
      </c>
      <c r="C650" s="3">
        <f t="shared" ca="1" si="10"/>
        <v>44849.414371064813</v>
      </c>
    </row>
    <row r="651" spans="1:3" x14ac:dyDescent="0.25">
      <c r="A651" s="1">
        <v>6616</v>
      </c>
      <c r="B651" s="2" t="s">
        <v>323</v>
      </c>
      <c r="C651" s="3">
        <f t="shared" ca="1" si="10"/>
        <v>44849.421996990743</v>
      </c>
    </row>
    <row r="652" spans="1:3" x14ac:dyDescent="0.25">
      <c r="A652" s="1">
        <v>6617</v>
      </c>
      <c r="B652" s="9" t="s">
        <v>323</v>
      </c>
      <c r="C652" s="3">
        <f t="shared" ca="1" si="10"/>
        <v>44849.422700115741</v>
      </c>
    </row>
    <row r="653" spans="1:3" x14ac:dyDescent="0.25">
      <c r="A653" s="1">
        <v>6618</v>
      </c>
      <c r="B653" s="2" t="s">
        <v>324</v>
      </c>
      <c r="C653" s="3">
        <f t="shared" ca="1" si="10"/>
        <v>44849.425116319442</v>
      </c>
    </row>
    <row r="654" spans="1:3" x14ac:dyDescent="0.25">
      <c r="A654" s="1">
        <v>6619</v>
      </c>
      <c r="B654" s="2" t="s">
        <v>324</v>
      </c>
      <c r="C654" s="3">
        <f t="shared" ca="1" si="10"/>
        <v>44849.425590624996</v>
      </c>
    </row>
    <row r="655" spans="1:3" x14ac:dyDescent="0.25">
      <c r="A655" s="1">
        <v>6620</v>
      </c>
      <c r="B655" s="2" t="s">
        <v>325</v>
      </c>
      <c r="C655" s="3">
        <f t="shared" ca="1" si="10"/>
        <v>44849.426364467596</v>
      </c>
    </row>
    <row r="656" spans="1:3" x14ac:dyDescent="0.25">
      <c r="A656" s="1">
        <v>6621</v>
      </c>
      <c r="B656" s="2" t="s">
        <v>325</v>
      </c>
      <c r="C656" s="3">
        <f t="shared" ca="1" si="10"/>
        <v>44849.426483333336</v>
      </c>
    </row>
    <row r="657" spans="1:3" x14ac:dyDescent="0.25">
      <c r="A657" s="1">
        <v>6622</v>
      </c>
      <c r="B657" s="2" t="s">
        <v>326</v>
      </c>
      <c r="C657" s="3">
        <f t="shared" ca="1" si="10"/>
        <v>44849.426525810188</v>
      </c>
    </row>
    <row r="658" spans="1:3" x14ac:dyDescent="0.25">
      <c r="A658" s="1">
        <v>6623</v>
      </c>
      <c r="B658" s="2" t="s">
        <v>326</v>
      </c>
      <c r="C658" s="3">
        <f t="shared" ca="1" si="10"/>
        <v>44849.429579282405</v>
      </c>
    </row>
    <row r="659" spans="1:3" x14ac:dyDescent="0.25">
      <c r="A659" s="1">
        <v>6624</v>
      </c>
      <c r="B659" s="2" t="s">
        <v>327</v>
      </c>
      <c r="C659" s="3">
        <f t="shared" ca="1" si="10"/>
        <v>44849.429882523145</v>
      </c>
    </row>
    <row r="660" spans="1:3" x14ac:dyDescent="0.25">
      <c r="A660" s="1">
        <v>6625</v>
      </c>
      <c r="B660" s="2" t="s">
        <v>327</v>
      </c>
      <c r="C660" s="3">
        <f t="shared" ca="1" si="10"/>
        <v>44849.430873032405</v>
      </c>
    </row>
    <row r="661" spans="1:3" x14ac:dyDescent="0.25">
      <c r="A661" s="1">
        <v>6626</v>
      </c>
      <c r="B661" s="2" t="s">
        <v>328</v>
      </c>
      <c r="C661" s="3">
        <f t="shared" ca="1" si="10"/>
        <v>44849.43267037037</v>
      </c>
    </row>
    <row r="662" spans="1:3" x14ac:dyDescent="0.25">
      <c r="A662" s="1">
        <v>6627</v>
      </c>
      <c r="B662" s="2" t="s">
        <v>328</v>
      </c>
      <c r="C662" s="3">
        <f t="shared" ca="1" si="10"/>
        <v>44849.432906481481</v>
      </c>
    </row>
    <row r="663" spans="1:3" x14ac:dyDescent="0.25">
      <c r="A663" s="1">
        <v>6628</v>
      </c>
      <c r="B663" s="2" t="s">
        <v>329</v>
      </c>
      <c r="C663" s="3">
        <f t="shared" ca="1" si="10"/>
        <v>44849.433575462965</v>
      </c>
    </row>
    <row r="664" spans="1:3" x14ac:dyDescent="0.25">
      <c r="A664" s="1">
        <v>6629</v>
      </c>
      <c r="B664" s="2" t="s">
        <v>329</v>
      </c>
      <c r="C664" s="3">
        <f t="shared" ca="1" si="10"/>
        <v>44849.433910995373</v>
      </c>
    </row>
    <row r="665" spans="1:3" x14ac:dyDescent="0.25">
      <c r="A665" s="1">
        <v>6630</v>
      </c>
      <c r="B665" s="2" t="s">
        <v>330</v>
      </c>
      <c r="C665" s="3">
        <f t="shared" ca="1" si="10"/>
        <v>44849.437109143517</v>
      </c>
    </row>
    <row r="666" spans="1:3" x14ac:dyDescent="0.25">
      <c r="A666" s="1">
        <v>6631</v>
      </c>
      <c r="B666" s="2" t="s">
        <v>330</v>
      </c>
      <c r="C666" s="3">
        <f t="shared" ca="1" si="10"/>
        <v>44849.438096527774</v>
      </c>
    </row>
    <row r="667" spans="1:3" x14ac:dyDescent="0.25">
      <c r="A667" s="1">
        <v>6632</v>
      </c>
      <c r="B667" s="2" t="s">
        <v>331</v>
      </c>
      <c r="C667" s="3">
        <f t="shared" ca="1" si="10"/>
        <v>44849.438618287037</v>
      </c>
    </row>
    <row r="668" spans="1:3" x14ac:dyDescent="0.25">
      <c r="A668" s="1">
        <v>6633</v>
      </c>
      <c r="B668" s="2" t="s">
        <v>331</v>
      </c>
      <c r="C668" s="3">
        <f t="shared" ca="1" si="10"/>
        <v>44849.439155208333</v>
      </c>
    </row>
    <row r="669" spans="1:3" x14ac:dyDescent="0.25">
      <c r="A669" s="1">
        <v>6634</v>
      </c>
      <c r="B669" s="2" t="s">
        <v>332</v>
      </c>
      <c r="C669" s="3">
        <f t="shared" ca="1" si="10"/>
        <v>44849.439788541669</v>
      </c>
    </row>
    <row r="670" spans="1:3" ht="15.75" thickBot="1" x14ac:dyDescent="0.3">
      <c r="A670" s="1">
        <v>6635</v>
      </c>
      <c r="B670" s="2" t="s">
        <v>332</v>
      </c>
      <c r="C670" s="3">
        <f t="shared" ca="1" si="10"/>
        <v>44849.443259143518</v>
      </c>
    </row>
    <row r="671" spans="1:3" ht="15.75" thickBot="1" x14ac:dyDescent="0.3">
      <c r="A671" s="1">
        <v>6636</v>
      </c>
      <c r="B671" s="11" t="s">
        <v>333</v>
      </c>
      <c r="C671" s="3">
        <f t="shared" ca="1" si="10"/>
        <v>44849.443236342595</v>
      </c>
    </row>
    <row r="672" spans="1:3" x14ac:dyDescent="0.25">
      <c r="A672" s="1">
        <v>6637</v>
      </c>
      <c r="B672" s="2" t="s">
        <v>333</v>
      </c>
      <c r="C672" s="3">
        <f t="shared" ca="1" si="10"/>
        <v>44849.44344398148</v>
      </c>
    </row>
    <row r="673" spans="1:3" x14ac:dyDescent="0.25">
      <c r="A673" s="1">
        <v>6638</v>
      </c>
      <c r="B673" s="2" t="s">
        <v>334</v>
      </c>
      <c r="C673" s="3">
        <f t="shared" ca="1" si="10"/>
        <v>44849.443614236108</v>
      </c>
    </row>
    <row r="674" spans="1:3" x14ac:dyDescent="0.25">
      <c r="A674" s="1">
        <v>6639</v>
      </c>
      <c r="B674" s="2" t="s">
        <v>334</v>
      </c>
      <c r="C674" s="3">
        <f t="shared" ca="1" si="10"/>
        <v>44849.445262384259</v>
      </c>
    </row>
    <row r="675" spans="1:3" x14ac:dyDescent="0.25">
      <c r="A675" s="1">
        <v>6640</v>
      </c>
      <c r="B675" s="2" t="s">
        <v>319</v>
      </c>
      <c r="C675" s="3">
        <f t="shared" ca="1" si="10"/>
        <v>44849.443658449076</v>
      </c>
    </row>
    <row r="676" spans="1:3" x14ac:dyDescent="0.25">
      <c r="A676" s="1">
        <v>6641</v>
      </c>
      <c r="B676" s="2" t="s">
        <v>319</v>
      </c>
      <c r="C676" s="3">
        <f t="shared" ca="1" si="10"/>
        <v>44849.445278240739</v>
      </c>
    </row>
    <row r="677" spans="1:3" x14ac:dyDescent="0.25">
      <c r="A677" s="1">
        <v>6642</v>
      </c>
      <c r="B677" s="2" t="s">
        <v>335</v>
      </c>
      <c r="C677" s="3">
        <f t="shared" ca="1" si="10"/>
        <v>44849.445569791664</v>
      </c>
    </row>
    <row r="678" spans="1:3" x14ac:dyDescent="0.25">
      <c r="A678" s="1">
        <v>6643</v>
      </c>
      <c r="B678" s="2" t="s">
        <v>335</v>
      </c>
      <c r="C678" s="3">
        <f t="shared" ca="1" si="10"/>
        <v>44849.446132407407</v>
      </c>
    </row>
    <row r="679" spans="1:3" x14ac:dyDescent="0.25">
      <c r="A679" s="1">
        <v>6644</v>
      </c>
      <c r="B679" s="2" t="s">
        <v>336</v>
      </c>
      <c r="C679" s="3">
        <f t="shared" ca="1" si="10"/>
        <v>44849.448629629631</v>
      </c>
    </row>
    <row r="680" spans="1:3" x14ac:dyDescent="0.25">
      <c r="A680" s="1">
        <v>6645</v>
      </c>
      <c r="B680" s="2" t="s">
        <v>336</v>
      </c>
      <c r="C680" s="3">
        <f t="shared" ca="1" si="10"/>
        <v>44849.449400578706</v>
      </c>
    </row>
    <row r="681" spans="1:3" x14ac:dyDescent="0.25">
      <c r="A681" s="1">
        <v>6646</v>
      </c>
      <c r="B681" s="2" t="s">
        <v>337</v>
      </c>
      <c r="C681" s="3">
        <f t="shared" ca="1" si="10"/>
        <v>44849.450191087963</v>
      </c>
    </row>
    <row r="682" spans="1:3" ht="15.75" thickBot="1" x14ac:dyDescent="0.3">
      <c r="A682" s="1">
        <v>6647</v>
      </c>
      <c r="B682" s="2" t="s">
        <v>337</v>
      </c>
      <c r="C682" s="3">
        <f t="shared" ca="1" si="10"/>
        <v>44849.450970833335</v>
      </c>
    </row>
    <row r="683" spans="1:3" ht="15.75" thickBot="1" x14ac:dyDescent="0.3">
      <c r="A683" s="1">
        <v>6648</v>
      </c>
      <c r="B683" s="7" t="s">
        <v>338</v>
      </c>
      <c r="C683" s="3">
        <f t="shared" ca="1" si="10"/>
        <v>44849.451357407408</v>
      </c>
    </row>
    <row r="684" spans="1:3" x14ac:dyDescent="0.25">
      <c r="A684" s="1">
        <v>6649</v>
      </c>
      <c r="B684" s="2" t="s">
        <v>338</v>
      </c>
      <c r="C684" s="3">
        <f t="shared" ca="1" si="10"/>
        <v>44849.45171238426</v>
      </c>
    </row>
    <row r="685" spans="1:3" x14ac:dyDescent="0.25">
      <c r="A685" s="1">
        <v>6650</v>
      </c>
      <c r="B685" s="2" t="s">
        <v>339</v>
      </c>
      <c r="C685" s="3">
        <f t="shared" ca="1" si="10"/>
        <v>44849.452572685186</v>
      </c>
    </row>
    <row r="686" spans="1:3" x14ac:dyDescent="0.25">
      <c r="A686" s="1">
        <v>6651</v>
      </c>
      <c r="B686" s="2" t="s">
        <v>339</v>
      </c>
      <c r="C686" s="3">
        <f t="shared" ca="1" si="10"/>
        <v>44849.459337152781</v>
      </c>
    </row>
    <row r="687" spans="1:3" x14ac:dyDescent="0.25">
      <c r="A687" s="1">
        <v>6652</v>
      </c>
      <c r="B687" s="2" t="s">
        <v>340</v>
      </c>
      <c r="C687" s="3">
        <f t="shared" ca="1" si="10"/>
        <v>44849.459956712963</v>
      </c>
    </row>
    <row r="688" spans="1:3" x14ac:dyDescent="0.25">
      <c r="A688" s="1">
        <v>6653</v>
      </c>
      <c r="B688" s="2" t="s">
        <v>340</v>
      </c>
      <c r="C688" s="3">
        <f t="shared" ca="1" si="10"/>
        <v>44849.460289467592</v>
      </c>
    </row>
    <row r="689" spans="1:3" x14ac:dyDescent="0.25">
      <c r="A689" s="1">
        <v>6654</v>
      </c>
      <c r="B689" s="2" t="s">
        <v>341</v>
      </c>
      <c r="C689" s="3">
        <f t="shared" ca="1" si="10"/>
        <v>44849.460316087963</v>
      </c>
    </row>
    <row r="690" spans="1:3" x14ac:dyDescent="0.25">
      <c r="A690" s="1">
        <v>6655</v>
      </c>
      <c r="B690" s="2" t="s">
        <v>341</v>
      </c>
      <c r="C690" s="3">
        <f t="shared" ca="1" si="10"/>
        <v>44849.485121296297</v>
      </c>
    </row>
    <row r="691" spans="1:3" x14ac:dyDescent="0.25">
      <c r="A691" s="1">
        <v>6656</v>
      </c>
      <c r="B691" s="2" t="s">
        <v>342</v>
      </c>
      <c r="C691" s="3">
        <f t="shared" ca="1" si="10"/>
        <v>44849.465284027778</v>
      </c>
    </row>
    <row r="692" spans="1:3" x14ac:dyDescent="0.25">
      <c r="A692" s="1">
        <v>6657</v>
      </c>
      <c r="B692" s="2" t="s">
        <v>342</v>
      </c>
      <c r="C692" s="3">
        <f t="shared" ca="1" si="10"/>
        <v>44849.473025694446</v>
      </c>
    </row>
    <row r="693" spans="1:3" x14ac:dyDescent="0.25">
      <c r="A693" s="1">
        <v>6658</v>
      </c>
      <c r="B693" s="2" t="s">
        <v>340</v>
      </c>
      <c r="C693" s="3">
        <f t="shared" ca="1" si="10"/>
        <v>44849.466367476853</v>
      </c>
    </row>
    <row r="694" spans="1:3" x14ac:dyDescent="0.25">
      <c r="A694" s="1">
        <v>6659</v>
      </c>
      <c r="B694" s="2" t="s">
        <v>340</v>
      </c>
      <c r="C694" s="3">
        <f t="shared" ca="1" si="10"/>
        <v>44849.46740671296</v>
      </c>
    </row>
    <row r="695" spans="1:3" x14ac:dyDescent="0.25">
      <c r="A695" s="1">
        <v>6660</v>
      </c>
      <c r="B695" s="2" t="s">
        <v>343</v>
      </c>
      <c r="C695" s="3">
        <f t="shared" ca="1" si="10"/>
        <v>44849.469486226852</v>
      </c>
    </row>
    <row r="696" spans="1:3" x14ac:dyDescent="0.25">
      <c r="A696" s="1">
        <v>6661</v>
      </c>
      <c r="B696" s="2" t="s">
        <v>343</v>
      </c>
      <c r="C696" s="3">
        <f t="shared" ca="1" si="10"/>
        <v>44849.470280787034</v>
      </c>
    </row>
    <row r="697" spans="1:3" x14ac:dyDescent="0.25">
      <c r="A697" s="1">
        <v>6662</v>
      </c>
      <c r="B697" s="2" t="s">
        <v>344</v>
      </c>
      <c r="C697" s="3">
        <f t="shared" ca="1" si="10"/>
        <v>44849.481392939815</v>
      </c>
    </row>
    <row r="698" spans="1:3" x14ac:dyDescent="0.25">
      <c r="A698" s="1">
        <v>6663</v>
      </c>
      <c r="B698" s="2" t="s">
        <v>344</v>
      </c>
      <c r="C698" s="3">
        <f t="shared" ca="1" si="10"/>
        <v>44849.482229513887</v>
      </c>
    </row>
    <row r="699" spans="1:3" x14ac:dyDescent="0.25">
      <c r="A699" s="1">
        <v>6664</v>
      </c>
      <c r="B699" s="2" t="s">
        <v>345</v>
      </c>
      <c r="C699" s="3">
        <f t="shared" ca="1" si="10"/>
        <v>44849.483793287036</v>
      </c>
    </row>
    <row r="700" spans="1:3" x14ac:dyDescent="0.25">
      <c r="A700" s="1">
        <v>6665</v>
      </c>
      <c r="B700" s="2" t="s">
        <v>345</v>
      </c>
      <c r="C700" s="3">
        <f t="shared" ca="1" si="10"/>
        <v>44849.485105324071</v>
      </c>
    </row>
    <row r="701" spans="1:3" x14ac:dyDescent="0.25">
      <c r="A701" s="1">
        <v>6666</v>
      </c>
      <c r="B701" s="2" t="s">
        <v>346</v>
      </c>
      <c r="C701" s="3">
        <f t="shared" ca="1" si="10"/>
        <v>44849.488745717594</v>
      </c>
    </row>
    <row r="702" spans="1:3" x14ac:dyDescent="0.25">
      <c r="A702" s="1">
        <v>6667</v>
      </c>
      <c r="B702" s="2" t="s">
        <v>346</v>
      </c>
      <c r="C702" s="3">
        <f t="shared" ca="1" si="10"/>
        <v>44849.489136921293</v>
      </c>
    </row>
    <row r="703" spans="1:3" x14ac:dyDescent="0.25">
      <c r="A703" s="1">
        <v>6668</v>
      </c>
      <c r="B703" s="2" t="s">
        <v>347</v>
      </c>
      <c r="C703" s="3">
        <f t="shared" ca="1" si="10"/>
        <v>44849.489285416668</v>
      </c>
    </row>
    <row r="704" spans="1:3" x14ac:dyDescent="0.25">
      <c r="A704" s="1">
        <v>6669</v>
      </c>
      <c r="B704" s="2" t="s">
        <v>347</v>
      </c>
      <c r="C704" s="3">
        <f t="shared" ca="1" si="10"/>
        <v>44849.493959490741</v>
      </c>
    </row>
    <row r="705" spans="1:3" x14ac:dyDescent="0.25">
      <c r="A705" s="1">
        <v>6670</v>
      </c>
      <c r="B705" s="2" t="s">
        <v>348</v>
      </c>
      <c r="C705" s="3">
        <f t="shared" ref="C705:C768" ca="1" si="11">IF(B705&lt;&gt;"",IF(C705&lt;&gt;"",C705,NOW()),"")</f>
        <v>44849.491364930553</v>
      </c>
    </row>
    <row r="706" spans="1:3" x14ac:dyDescent="0.25">
      <c r="A706" s="1">
        <v>6671</v>
      </c>
      <c r="B706" s="2" t="s">
        <v>348</v>
      </c>
      <c r="C706" s="3">
        <f t="shared" ca="1" si="11"/>
        <v>44849.491697800928</v>
      </c>
    </row>
    <row r="707" spans="1:3" x14ac:dyDescent="0.25">
      <c r="A707" s="1">
        <v>6672</v>
      </c>
      <c r="B707" s="2" t="s">
        <v>349</v>
      </c>
      <c r="C707" s="3">
        <f t="shared" ca="1" si="11"/>
        <v>44849.491914351849</v>
      </c>
    </row>
    <row r="708" spans="1:3" x14ac:dyDescent="0.25">
      <c r="A708" s="1">
        <v>6673</v>
      </c>
      <c r="B708" s="2" t="s">
        <v>349</v>
      </c>
      <c r="C708" s="3">
        <f t="shared" ca="1" si="11"/>
        <v>44849.492457986111</v>
      </c>
    </row>
    <row r="709" spans="1:3" x14ac:dyDescent="0.25">
      <c r="A709" s="1">
        <v>6674</v>
      </c>
      <c r="B709" s="2" t="s">
        <v>350</v>
      </c>
      <c r="C709" s="3">
        <f t="shared" ca="1" si="11"/>
        <v>44849.49267615741</v>
      </c>
    </row>
    <row r="710" spans="1:3" x14ac:dyDescent="0.25">
      <c r="A710" s="1">
        <v>6675</v>
      </c>
      <c r="B710" s="2" t="s">
        <v>350</v>
      </c>
      <c r="C710" s="3">
        <f t="shared" ca="1" si="11"/>
        <v>44849.493244560188</v>
      </c>
    </row>
    <row r="711" spans="1:3" x14ac:dyDescent="0.25">
      <c r="A711" s="1">
        <v>6676</v>
      </c>
      <c r="B711" s="2" t="s">
        <v>351</v>
      </c>
      <c r="C711" s="3">
        <f t="shared" ca="1" si="11"/>
        <v>44849.500616898149</v>
      </c>
    </row>
    <row r="712" spans="1:3" x14ac:dyDescent="0.25">
      <c r="A712" s="1">
        <v>6677</v>
      </c>
      <c r="B712" s="2" t="s">
        <v>351</v>
      </c>
      <c r="C712" s="3">
        <f t="shared" ca="1" si="11"/>
        <v>44849.50199074074</v>
      </c>
    </row>
    <row r="713" spans="1:3" x14ac:dyDescent="0.25">
      <c r="A713" s="1">
        <v>6678</v>
      </c>
      <c r="B713" s="2" t="s">
        <v>352</v>
      </c>
      <c r="C713" s="3">
        <f t="shared" ca="1" si="11"/>
        <v>44849.500716666669</v>
      </c>
    </row>
    <row r="714" spans="1:3" x14ac:dyDescent="0.25">
      <c r="A714" s="1">
        <v>6679</v>
      </c>
      <c r="B714" s="2" t="s">
        <v>352</v>
      </c>
      <c r="C714" s="3">
        <f t="shared" ca="1" si="11"/>
        <v>44849.50201851852</v>
      </c>
    </row>
    <row r="715" spans="1:3" x14ac:dyDescent="0.25">
      <c r="A715" s="1">
        <v>6680</v>
      </c>
      <c r="B715" s="2" t="s">
        <v>353</v>
      </c>
      <c r="C715" s="3">
        <f t="shared" ca="1" si="11"/>
        <v>44849.595971180555</v>
      </c>
    </row>
    <row r="716" spans="1:3" x14ac:dyDescent="0.25">
      <c r="A716" s="1">
        <v>6681</v>
      </c>
      <c r="B716" s="2" t="s">
        <v>353</v>
      </c>
      <c r="C716" s="3">
        <f t="shared" ca="1" si="11"/>
        <v>44849.59633414352</v>
      </c>
    </row>
    <row r="717" spans="1:3" x14ac:dyDescent="0.25">
      <c r="A717" s="1">
        <v>6682</v>
      </c>
      <c r="B717" s="2" t="s">
        <v>354</v>
      </c>
      <c r="C717" s="3">
        <f t="shared" ca="1" si="11"/>
        <v>44849.603087384261</v>
      </c>
    </row>
    <row r="718" spans="1:3" x14ac:dyDescent="0.25">
      <c r="A718" s="1">
        <v>6683</v>
      </c>
      <c r="B718" s="2" t="s">
        <v>354</v>
      </c>
      <c r="C718" s="3">
        <f t="shared" ca="1" si="11"/>
        <v>44849.603372685182</v>
      </c>
    </row>
    <row r="719" spans="1:3" x14ac:dyDescent="0.25">
      <c r="A719" s="1">
        <v>6684</v>
      </c>
      <c r="B719" s="2"/>
      <c r="C719" s="3" t="str">
        <f t="shared" ca="1" si="11"/>
        <v/>
      </c>
    </row>
    <row r="720" spans="1:3" x14ac:dyDescent="0.25">
      <c r="A720" s="1">
        <v>6685</v>
      </c>
      <c r="B720" s="2" t="s">
        <v>355</v>
      </c>
      <c r="C720" s="3">
        <f t="shared" ca="1" si="11"/>
        <v>44851.344097685185</v>
      </c>
    </row>
    <row r="721" spans="1:3" x14ac:dyDescent="0.25">
      <c r="A721" s="1">
        <v>6686</v>
      </c>
      <c r="B721" s="2" t="s">
        <v>355</v>
      </c>
      <c r="C721" s="3">
        <f t="shared" ca="1" si="11"/>
        <v>44851.345941550928</v>
      </c>
    </row>
    <row r="722" spans="1:3" x14ac:dyDescent="0.25">
      <c r="A722" s="1">
        <v>6687</v>
      </c>
      <c r="B722" s="2" t="s">
        <v>356</v>
      </c>
      <c r="C722" s="3">
        <f t="shared" ca="1" si="11"/>
        <v>44851.348600231482</v>
      </c>
    </row>
    <row r="723" spans="1:3" x14ac:dyDescent="0.25">
      <c r="A723" s="1">
        <v>6688</v>
      </c>
      <c r="B723" s="2" t="s">
        <v>356</v>
      </c>
      <c r="C723" s="3">
        <f t="shared" ca="1" si="11"/>
        <v>44851.348988888887</v>
      </c>
    </row>
    <row r="724" spans="1:3" x14ac:dyDescent="0.25">
      <c r="A724" s="1">
        <v>6689</v>
      </c>
      <c r="B724" s="2" t="s">
        <v>357</v>
      </c>
      <c r="C724" s="3">
        <f t="shared" ca="1" si="11"/>
        <v>44851.349127777779</v>
      </c>
    </row>
    <row r="725" spans="1:3" x14ac:dyDescent="0.25">
      <c r="A725" s="1">
        <v>6690</v>
      </c>
      <c r="B725" s="2" t="s">
        <v>357</v>
      </c>
      <c r="C725" s="3">
        <f t="shared" ca="1" si="11"/>
        <v>44851.349277546295</v>
      </c>
    </row>
    <row r="726" spans="1:3" x14ac:dyDescent="0.25">
      <c r="A726" s="1">
        <v>6691</v>
      </c>
      <c r="B726" s="2" t="s">
        <v>358</v>
      </c>
      <c r="C726" s="3">
        <f t="shared" ca="1" si="11"/>
        <v>44851.353659837965</v>
      </c>
    </row>
    <row r="727" spans="1:3" x14ac:dyDescent="0.25">
      <c r="A727" s="1">
        <v>6692</v>
      </c>
      <c r="B727" s="2" t="s">
        <v>358</v>
      </c>
      <c r="C727" s="3">
        <f t="shared" ca="1" si="11"/>
        <v>44851.354541666668</v>
      </c>
    </row>
    <row r="728" spans="1:3" x14ac:dyDescent="0.25">
      <c r="A728" s="1">
        <v>6693</v>
      </c>
      <c r="B728" s="2" t="s">
        <v>359</v>
      </c>
      <c r="C728" s="3">
        <f t="shared" ca="1" si="11"/>
        <v>44851.358092824077</v>
      </c>
    </row>
    <row r="729" spans="1:3" x14ac:dyDescent="0.25">
      <c r="A729" s="1">
        <v>6694</v>
      </c>
      <c r="B729" s="2" t="s">
        <v>359</v>
      </c>
      <c r="C729" s="3">
        <f t="shared" ca="1" si="11"/>
        <v>44851.358756134257</v>
      </c>
    </row>
    <row r="730" spans="1:3" x14ac:dyDescent="0.25">
      <c r="A730" s="1">
        <v>6695</v>
      </c>
      <c r="B730" s="2" t="s">
        <v>360</v>
      </c>
      <c r="C730" s="3">
        <f t="shared" ca="1" si="11"/>
        <v>44851.359635995374</v>
      </c>
    </row>
    <row r="731" spans="1:3" x14ac:dyDescent="0.25">
      <c r="A731" s="1">
        <v>6696</v>
      </c>
      <c r="B731" s="2" t="s">
        <v>360</v>
      </c>
      <c r="C731" s="3">
        <f t="shared" ca="1" si="11"/>
        <v>44851.360048148148</v>
      </c>
    </row>
    <row r="732" spans="1:3" x14ac:dyDescent="0.25">
      <c r="A732" s="1">
        <v>6697</v>
      </c>
      <c r="B732" s="2" t="s">
        <v>361</v>
      </c>
      <c r="C732" s="3">
        <f t="shared" ca="1" si="11"/>
        <v>44851.36190462963</v>
      </c>
    </row>
    <row r="733" spans="1:3" x14ac:dyDescent="0.25">
      <c r="A733" s="1">
        <v>6698</v>
      </c>
      <c r="B733" s="2" t="s">
        <v>361</v>
      </c>
      <c r="C733" s="3">
        <f t="shared" ca="1" si="11"/>
        <v>44851.362180439814</v>
      </c>
    </row>
    <row r="734" spans="1:3" x14ac:dyDescent="0.25">
      <c r="A734" s="1">
        <v>6699</v>
      </c>
      <c r="B734" s="2" t="s">
        <v>362</v>
      </c>
      <c r="C734" s="3">
        <f t="shared" ca="1" si="11"/>
        <v>44851.36411516204</v>
      </c>
    </row>
    <row r="735" spans="1:3" x14ac:dyDescent="0.25">
      <c r="A735" s="1">
        <v>6700</v>
      </c>
      <c r="B735" s="4" t="s">
        <v>362</v>
      </c>
      <c r="C735" s="3">
        <f t="shared" ca="1" si="11"/>
        <v>44851.365113541666</v>
      </c>
    </row>
    <row r="736" spans="1:3" x14ac:dyDescent="0.25">
      <c r="A736" s="1">
        <v>6701</v>
      </c>
      <c r="B736" s="4" t="s">
        <v>363</v>
      </c>
      <c r="C736" s="3">
        <f t="shared" ca="1" si="11"/>
        <v>44851.365308217595</v>
      </c>
    </row>
    <row r="737" spans="1:3" x14ac:dyDescent="0.25">
      <c r="A737" s="1">
        <v>6702</v>
      </c>
      <c r="B737" s="2" t="s">
        <v>363</v>
      </c>
      <c r="C737" s="3">
        <f t="shared" ca="1" si="11"/>
        <v>44851.365860995371</v>
      </c>
    </row>
    <row r="738" spans="1:3" x14ac:dyDescent="0.25">
      <c r="A738" s="1">
        <v>6703</v>
      </c>
      <c r="B738" s="2" t="s">
        <v>364</v>
      </c>
      <c r="C738" s="3">
        <f t="shared" ca="1" si="11"/>
        <v>44851.365879629629</v>
      </c>
    </row>
    <row r="739" spans="1:3" x14ac:dyDescent="0.25">
      <c r="A739" s="1">
        <v>6704</v>
      </c>
      <c r="B739" s="2" t="s">
        <v>364</v>
      </c>
      <c r="C739" s="3">
        <f t="shared" ca="1" si="11"/>
        <v>44851.366083333334</v>
      </c>
    </row>
    <row r="740" spans="1:3" x14ac:dyDescent="0.25">
      <c r="A740" s="1">
        <v>6705</v>
      </c>
      <c r="B740" s="4" t="s">
        <v>365</v>
      </c>
      <c r="C740" s="3">
        <f t="shared" ca="1" si="11"/>
        <v>44851.366182754631</v>
      </c>
    </row>
    <row r="741" spans="1:3" x14ac:dyDescent="0.25">
      <c r="A741" s="1">
        <v>6706</v>
      </c>
      <c r="B741" s="2" t="s">
        <v>365</v>
      </c>
      <c r="C741" s="3">
        <f t="shared" ca="1" si="11"/>
        <v>44851.386203819442</v>
      </c>
    </row>
    <row r="742" spans="1:3" x14ac:dyDescent="0.25">
      <c r="A742" s="1">
        <v>6707</v>
      </c>
      <c r="B742" s="2" t="s">
        <v>366</v>
      </c>
      <c r="C742" s="3">
        <f t="shared" ca="1" si="11"/>
        <v>44851.367821643522</v>
      </c>
    </row>
    <row r="743" spans="1:3" x14ac:dyDescent="0.25">
      <c r="A743" s="1">
        <v>6708</v>
      </c>
      <c r="B743" s="4" t="s">
        <v>366</v>
      </c>
      <c r="C743" s="3">
        <f t="shared" ca="1" si="11"/>
        <v>44851.368346296294</v>
      </c>
    </row>
    <row r="744" spans="1:3" x14ac:dyDescent="0.25">
      <c r="A744" s="1">
        <v>6709</v>
      </c>
      <c r="B744" s="4" t="s">
        <v>367</v>
      </c>
      <c r="C744" s="3">
        <f t="shared" ca="1" si="11"/>
        <v>44851.368738541663</v>
      </c>
    </row>
    <row r="745" spans="1:3" x14ac:dyDescent="0.25">
      <c r="A745" s="1">
        <v>6710</v>
      </c>
      <c r="B745" s="2" t="s">
        <v>367</v>
      </c>
      <c r="C745" s="3">
        <f t="shared" ca="1" si="11"/>
        <v>44851.368913773149</v>
      </c>
    </row>
    <row r="746" spans="1:3" x14ac:dyDescent="0.25">
      <c r="A746" s="1">
        <v>6711</v>
      </c>
      <c r="B746" s="2" t="s">
        <v>368</v>
      </c>
      <c r="C746" s="3">
        <f t="shared" ca="1" si="11"/>
        <v>44851.369177430555</v>
      </c>
    </row>
    <row r="747" spans="1:3" x14ac:dyDescent="0.25">
      <c r="A747" s="1">
        <v>6712</v>
      </c>
      <c r="B747" s="2" t="s">
        <v>368</v>
      </c>
      <c r="C747" s="3">
        <f t="shared" ca="1" si="11"/>
        <v>44851.369710416664</v>
      </c>
    </row>
    <row r="748" spans="1:3" x14ac:dyDescent="0.25">
      <c r="A748" s="1">
        <v>6713</v>
      </c>
      <c r="B748" s="2" t="s">
        <v>369</v>
      </c>
      <c r="C748" s="3">
        <f t="shared" ca="1" si="11"/>
        <v>44851.369858101854</v>
      </c>
    </row>
    <row r="749" spans="1:3" x14ac:dyDescent="0.25">
      <c r="A749" s="1">
        <v>6714</v>
      </c>
      <c r="B749" s="2" t="s">
        <v>369</v>
      </c>
      <c r="C749" s="3">
        <f t="shared" ca="1" si="11"/>
        <v>44851.369962731478</v>
      </c>
    </row>
    <row r="750" spans="1:3" x14ac:dyDescent="0.25">
      <c r="A750" s="1">
        <v>6715</v>
      </c>
      <c r="B750" s="2" t="s">
        <v>370</v>
      </c>
      <c r="C750" s="3">
        <f t="shared" ca="1" si="11"/>
        <v>44851.374183333333</v>
      </c>
    </row>
    <row r="751" spans="1:3" x14ac:dyDescent="0.25">
      <c r="A751" s="1">
        <v>6716</v>
      </c>
      <c r="B751" s="2" t="s">
        <v>370</v>
      </c>
      <c r="C751" s="3">
        <f t="shared" ca="1" si="11"/>
        <v>44851.374529976849</v>
      </c>
    </row>
    <row r="752" spans="1:3" x14ac:dyDescent="0.25">
      <c r="A752" s="1">
        <v>6717</v>
      </c>
      <c r="B752" s="2" t="s">
        <v>371</v>
      </c>
      <c r="C752" s="3">
        <f t="shared" ca="1" si="11"/>
        <v>44851.374775810182</v>
      </c>
    </row>
    <row r="753" spans="1:3" x14ac:dyDescent="0.25">
      <c r="A753" s="1">
        <v>6718</v>
      </c>
      <c r="B753" s="2" t="s">
        <v>371</v>
      </c>
      <c r="C753" s="3">
        <f t="shared" ca="1" si="11"/>
        <v>44851.374947222219</v>
      </c>
    </row>
    <row r="754" spans="1:3" x14ac:dyDescent="0.25">
      <c r="A754" s="1">
        <v>6719</v>
      </c>
      <c r="B754" s="2" t="s">
        <v>372</v>
      </c>
      <c r="C754" s="3">
        <f t="shared" ca="1" si="11"/>
        <v>44851.376644675925</v>
      </c>
    </row>
    <row r="755" spans="1:3" x14ac:dyDescent="0.25">
      <c r="A755" s="1">
        <v>6720</v>
      </c>
      <c r="B755" s="2" t="s">
        <v>372</v>
      </c>
      <c r="C755" s="3">
        <f t="shared" ca="1" si="11"/>
        <v>44851.377193518521</v>
      </c>
    </row>
    <row r="756" spans="1:3" x14ac:dyDescent="0.25">
      <c r="A756" s="1">
        <v>6721</v>
      </c>
      <c r="B756" s="2" t="s">
        <v>373</v>
      </c>
      <c r="C756" s="3">
        <f t="shared" ca="1" si="11"/>
        <v>44851.377204745368</v>
      </c>
    </row>
    <row r="757" spans="1:3" x14ac:dyDescent="0.25">
      <c r="A757" s="1">
        <v>6722</v>
      </c>
      <c r="B757" s="2" t="s">
        <v>373</v>
      </c>
      <c r="C757" s="3">
        <f t="shared" ca="1" si="11"/>
        <v>44851.377589814816</v>
      </c>
    </row>
    <row r="758" spans="1:3" x14ac:dyDescent="0.25">
      <c r="A758" s="1">
        <v>6723</v>
      </c>
      <c r="B758" s="2" t="s">
        <v>374</v>
      </c>
      <c r="C758" s="3">
        <f t="shared" ca="1" si="11"/>
        <v>44851.377864004629</v>
      </c>
    </row>
    <row r="759" spans="1:3" x14ac:dyDescent="0.25">
      <c r="A759" s="1">
        <v>6724</v>
      </c>
      <c r="B759" s="2" t="s">
        <v>374</v>
      </c>
      <c r="C759" s="3">
        <f t="shared" ca="1" si="11"/>
        <v>44851.378722800924</v>
      </c>
    </row>
    <row r="760" spans="1:3" x14ac:dyDescent="0.25">
      <c r="A760" s="1">
        <v>6725</v>
      </c>
      <c r="B760" s="2" t="s">
        <v>375</v>
      </c>
      <c r="C760" s="3">
        <f t="shared" ca="1" si="11"/>
        <v>44851.381608101852</v>
      </c>
    </row>
    <row r="761" spans="1:3" x14ac:dyDescent="0.25">
      <c r="A761" s="1">
        <v>6726</v>
      </c>
      <c r="B761" s="2" t="s">
        <v>375</v>
      </c>
      <c r="C761" s="3">
        <f t="shared" ca="1" si="11"/>
        <v>44851.382515277779</v>
      </c>
    </row>
    <row r="762" spans="1:3" x14ac:dyDescent="0.25">
      <c r="A762" s="1">
        <v>6727</v>
      </c>
      <c r="B762" s="2" t="s">
        <v>376</v>
      </c>
      <c r="C762" s="3">
        <f t="shared" ca="1" si="11"/>
        <v>44851.386254976853</v>
      </c>
    </row>
    <row r="763" spans="1:3" x14ac:dyDescent="0.25">
      <c r="A763" s="1">
        <v>6728</v>
      </c>
      <c r="B763" s="2" t="s">
        <v>377</v>
      </c>
      <c r="C763" s="3">
        <f t="shared" ca="1" si="11"/>
        <v>44851.381899074077</v>
      </c>
    </row>
    <row r="764" spans="1:3" x14ac:dyDescent="0.25">
      <c r="A764" s="1">
        <v>6729</v>
      </c>
      <c r="B764" s="2" t="s">
        <v>377</v>
      </c>
      <c r="C764" s="3">
        <f t="shared" ca="1" si="11"/>
        <v>44851.382966087964</v>
      </c>
    </row>
    <row r="765" spans="1:3" x14ac:dyDescent="0.25">
      <c r="A765" s="1">
        <v>6730</v>
      </c>
      <c r="B765" s="2" t="s">
        <v>378</v>
      </c>
      <c r="C765" s="3">
        <f t="shared" ca="1" si="11"/>
        <v>44851.381974537035</v>
      </c>
    </row>
    <row r="766" spans="1:3" x14ac:dyDescent="0.25">
      <c r="A766" s="1">
        <v>6731</v>
      </c>
      <c r="B766" s="2" t="s">
        <v>378</v>
      </c>
      <c r="C766" s="3">
        <f t="shared" ca="1" si="11"/>
        <v>44851.382948379629</v>
      </c>
    </row>
    <row r="767" spans="1:3" x14ac:dyDescent="0.25">
      <c r="A767" s="1">
        <v>6732</v>
      </c>
      <c r="B767" s="2" t="s">
        <v>379</v>
      </c>
      <c r="C767" s="3">
        <f t="shared" ca="1" si="11"/>
        <v>44851.387084259259</v>
      </c>
    </row>
    <row r="768" spans="1:3" x14ac:dyDescent="0.25">
      <c r="A768" s="1">
        <v>6733</v>
      </c>
      <c r="B768" s="2" t="s">
        <v>379</v>
      </c>
      <c r="C768" s="3">
        <f t="shared" ca="1" si="11"/>
        <v>44851.405903240739</v>
      </c>
    </row>
    <row r="769" spans="1:3" x14ac:dyDescent="0.25">
      <c r="A769" s="1">
        <v>6734</v>
      </c>
      <c r="B769" s="2" t="s">
        <v>380</v>
      </c>
      <c r="C769" s="3">
        <f t="shared" ref="C769:C832" ca="1" si="12">IF(B769&lt;&gt;"",IF(C769&lt;&gt;"",C769,NOW()),"")</f>
        <v>44851.396402199076</v>
      </c>
    </row>
    <row r="770" spans="1:3" x14ac:dyDescent="0.25">
      <c r="A770" s="1">
        <v>6735</v>
      </c>
      <c r="B770" s="2" t="s">
        <v>380</v>
      </c>
      <c r="C770" s="3">
        <f t="shared" ca="1" si="12"/>
        <v>44851.397308680556</v>
      </c>
    </row>
    <row r="771" spans="1:3" x14ac:dyDescent="0.25">
      <c r="A771" s="1">
        <v>6736</v>
      </c>
      <c r="B771" s="2" t="s">
        <v>381</v>
      </c>
      <c r="C771" s="3">
        <f t="shared" ca="1" si="12"/>
        <v>44851.400721296297</v>
      </c>
    </row>
    <row r="772" spans="1:3" x14ac:dyDescent="0.25">
      <c r="A772" s="1">
        <v>6737</v>
      </c>
      <c r="B772" s="2" t="s">
        <v>381</v>
      </c>
      <c r="C772" s="3">
        <f t="shared" ca="1" si="12"/>
        <v>44851.401592939816</v>
      </c>
    </row>
    <row r="773" spans="1:3" x14ac:dyDescent="0.25">
      <c r="A773" s="1">
        <v>6738</v>
      </c>
      <c r="B773" s="2" t="s">
        <v>382</v>
      </c>
      <c r="C773" s="3">
        <f t="shared" ca="1" si="12"/>
        <v>44851.406579513889</v>
      </c>
    </row>
    <row r="774" spans="1:3" x14ac:dyDescent="0.25">
      <c r="A774" s="1">
        <v>6739</v>
      </c>
      <c r="B774" s="2" t="s">
        <v>382</v>
      </c>
      <c r="C774" s="3">
        <f t="shared" ca="1" si="12"/>
        <v>44851.407029398149</v>
      </c>
    </row>
    <row r="775" spans="1:3" x14ac:dyDescent="0.25">
      <c r="A775" s="1">
        <v>6740</v>
      </c>
      <c r="B775" s="2" t="s">
        <v>383</v>
      </c>
      <c r="C775" s="3">
        <f t="shared" ca="1" si="12"/>
        <v>44851.408181944447</v>
      </c>
    </row>
    <row r="776" spans="1:3" x14ac:dyDescent="0.25">
      <c r="A776" s="1">
        <v>6741</v>
      </c>
      <c r="B776" s="2" t="s">
        <v>383</v>
      </c>
      <c r="C776" s="3">
        <f t="shared" ca="1" si="12"/>
        <v>44851.408423263892</v>
      </c>
    </row>
    <row r="777" spans="1:3" x14ac:dyDescent="0.25">
      <c r="A777" s="1">
        <v>6742</v>
      </c>
      <c r="B777" s="2" t="s">
        <v>384</v>
      </c>
      <c r="C777" s="3">
        <f t="shared" ca="1" si="12"/>
        <v>44851.410214583331</v>
      </c>
    </row>
    <row r="778" spans="1:3" x14ac:dyDescent="0.25">
      <c r="A778" s="1">
        <v>6743</v>
      </c>
      <c r="B778" s="2" t="s">
        <v>384</v>
      </c>
      <c r="C778" s="3">
        <f t="shared" ca="1" si="12"/>
        <v>44851.410825694446</v>
      </c>
    </row>
    <row r="779" spans="1:3" x14ac:dyDescent="0.25">
      <c r="A779" s="1">
        <v>6744</v>
      </c>
      <c r="B779" s="2" t="s">
        <v>385</v>
      </c>
      <c r="C779" s="3">
        <f t="shared" ca="1" si="12"/>
        <v>44851.413102893515</v>
      </c>
    </row>
    <row r="780" spans="1:3" x14ac:dyDescent="0.25">
      <c r="A780" s="1">
        <v>6745</v>
      </c>
      <c r="B780" s="2" t="s">
        <v>385</v>
      </c>
      <c r="C780" s="3">
        <f t="shared" ca="1" si="12"/>
        <v>44851.41420428241</v>
      </c>
    </row>
    <row r="781" spans="1:3" x14ac:dyDescent="0.25">
      <c r="A781" s="1">
        <v>6746</v>
      </c>
      <c r="B781" s="2" t="s">
        <v>386</v>
      </c>
      <c r="C781" s="3">
        <f t="shared" ca="1" si="12"/>
        <v>44851.413371875002</v>
      </c>
    </row>
    <row r="782" spans="1:3" x14ac:dyDescent="0.25">
      <c r="A782" s="1">
        <v>6747</v>
      </c>
      <c r="B782" s="2" t="s">
        <v>386</v>
      </c>
      <c r="C782" s="3">
        <f t="shared" ca="1" si="12"/>
        <v>44851.414604166668</v>
      </c>
    </row>
    <row r="783" spans="1:3" x14ac:dyDescent="0.25">
      <c r="A783" s="1">
        <v>6748</v>
      </c>
      <c r="B783" s="2" t="s">
        <v>387</v>
      </c>
      <c r="C783" s="3">
        <f t="shared" ca="1" si="12"/>
        <v>44851.41354814815</v>
      </c>
    </row>
    <row r="784" spans="1:3" x14ac:dyDescent="0.25">
      <c r="A784" s="1">
        <v>6749</v>
      </c>
      <c r="B784" s="2" t="s">
        <v>387</v>
      </c>
      <c r="C784" s="3">
        <f t="shared" ca="1" si="12"/>
        <v>44851.415032407407</v>
      </c>
    </row>
    <row r="785" spans="1:3" x14ac:dyDescent="0.25">
      <c r="A785" s="1">
        <v>6750</v>
      </c>
      <c r="B785" s="2" t="s">
        <v>388</v>
      </c>
      <c r="C785" s="3">
        <f t="shared" ca="1" si="12"/>
        <v>44851.414333796296</v>
      </c>
    </row>
    <row r="786" spans="1:3" x14ac:dyDescent="0.25">
      <c r="A786" s="1">
        <v>6751</v>
      </c>
      <c r="B786" s="2" t="s">
        <v>388</v>
      </c>
      <c r="C786" s="3">
        <f t="shared" ca="1" si="12"/>
        <v>44851.415201620373</v>
      </c>
    </row>
    <row r="787" spans="1:3" x14ac:dyDescent="0.25">
      <c r="A787" s="1">
        <v>6752</v>
      </c>
      <c r="B787" s="2" t="s">
        <v>389</v>
      </c>
      <c r="C787" s="3">
        <f t="shared" ca="1" si="12"/>
        <v>44851.415438773147</v>
      </c>
    </row>
    <row r="788" spans="1:3" x14ac:dyDescent="0.25">
      <c r="A788" s="1">
        <v>6753</v>
      </c>
      <c r="B788" s="2" t="s">
        <v>389</v>
      </c>
      <c r="C788" s="3">
        <f t="shared" ca="1" si="12"/>
        <v>44851.41628946759</v>
      </c>
    </row>
    <row r="789" spans="1:3" x14ac:dyDescent="0.25">
      <c r="A789" s="1">
        <v>6754</v>
      </c>
      <c r="B789" s="2" t="s">
        <v>390</v>
      </c>
      <c r="C789" s="3">
        <f t="shared" ca="1" si="12"/>
        <v>44851.415688657406</v>
      </c>
    </row>
    <row r="790" spans="1:3" x14ac:dyDescent="0.25">
      <c r="A790" s="1">
        <v>6755</v>
      </c>
      <c r="B790" s="2" t="s">
        <v>390</v>
      </c>
      <c r="C790" s="3">
        <f t="shared" ca="1" si="12"/>
        <v>44851.416458680556</v>
      </c>
    </row>
    <row r="791" spans="1:3" x14ac:dyDescent="0.25">
      <c r="A791" s="1">
        <v>6756</v>
      </c>
      <c r="B791" s="2" t="s">
        <v>391</v>
      </c>
      <c r="C791" s="3">
        <f t="shared" ca="1" si="12"/>
        <v>44851.417320486114</v>
      </c>
    </row>
    <row r="792" spans="1:3" x14ac:dyDescent="0.25">
      <c r="A792" s="1">
        <v>6757</v>
      </c>
      <c r="B792" s="2" t="s">
        <v>391</v>
      </c>
      <c r="C792" s="3">
        <f t="shared" ca="1" si="12"/>
        <v>44851.417853819446</v>
      </c>
    </row>
    <row r="793" spans="1:3" x14ac:dyDescent="0.25">
      <c r="A793" s="1">
        <v>6758</v>
      </c>
      <c r="B793" s="12" t="s">
        <v>392</v>
      </c>
      <c r="C793" s="3">
        <f t="shared" ca="1" si="12"/>
        <v>44851.418398726855</v>
      </c>
    </row>
    <row r="794" spans="1:3" x14ac:dyDescent="0.25">
      <c r="A794" s="1">
        <v>6759</v>
      </c>
      <c r="B794" s="2" t="s">
        <v>392</v>
      </c>
      <c r="C794" s="3">
        <f t="shared" ca="1" si="12"/>
        <v>44851.419093518518</v>
      </c>
    </row>
    <row r="795" spans="1:3" x14ac:dyDescent="0.25">
      <c r="A795" s="1">
        <v>6760</v>
      </c>
      <c r="B795" s="2" t="s">
        <v>393</v>
      </c>
      <c r="C795" s="3">
        <f t="shared" ca="1" si="12"/>
        <v>44851.416765046299</v>
      </c>
    </row>
    <row r="796" spans="1:3" x14ac:dyDescent="0.25">
      <c r="A796" s="1">
        <v>6761</v>
      </c>
      <c r="B796" s="2" t="s">
        <v>393</v>
      </c>
      <c r="C796" s="3">
        <f t="shared" ca="1" si="12"/>
        <v>44851.419119328704</v>
      </c>
    </row>
    <row r="797" spans="1:3" x14ac:dyDescent="0.25">
      <c r="A797" s="1">
        <v>6762</v>
      </c>
      <c r="B797" s="2" t="s">
        <v>394</v>
      </c>
      <c r="C797" s="3">
        <f t="shared" ca="1" si="12"/>
        <v>44851.416863310187</v>
      </c>
    </row>
    <row r="798" spans="1:3" x14ac:dyDescent="0.25">
      <c r="A798" s="1">
        <v>6763</v>
      </c>
      <c r="B798" s="2" t="s">
        <v>394</v>
      </c>
      <c r="C798" s="3" t="str">
        <f ca="1">IF(B799&lt;&gt;"",IF(C798&lt;&gt;"",C798,NOW()),"")</f>
        <v/>
      </c>
    </row>
    <row r="799" spans="1:3" x14ac:dyDescent="0.25">
      <c r="A799" s="1">
        <v>6764</v>
      </c>
      <c r="B799" s="2"/>
      <c r="C799" s="3" t="e">
        <f ca="1">IF(#REF!&lt;&gt;"",IF(C799&lt;&gt;"",C799,NOW()),"")</f>
        <v>#REF!</v>
      </c>
    </row>
    <row r="800" spans="1:3" x14ac:dyDescent="0.25">
      <c r="A800" s="1">
        <v>6765</v>
      </c>
      <c r="B800" s="2" t="s">
        <v>395</v>
      </c>
      <c r="C800" s="3">
        <f t="shared" ca="1" si="12"/>
        <v>44851.419286805554</v>
      </c>
    </row>
    <row r="801" spans="1:3" x14ac:dyDescent="0.25">
      <c r="A801" s="1">
        <v>6766</v>
      </c>
      <c r="B801" s="2" t="s">
        <v>395</v>
      </c>
      <c r="C801" s="3">
        <f t="shared" ca="1" si="12"/>
        <v>44851.419542939817</v>
      </c>
    </row>
    <row r="802" spans="1:3" x14ac:dyDescent="0.25">
      <c r="A802" s="1">
        <v>6767</v>
      </c>
      <c r="B802" s="2" t="s">
        <v>396</v>
      </c>
      <c r="C802" s="3">
        <f t="shared" ca="1" si="12"/>
        <v>44851.42281689815</v>
      </c>
    </row>
    <row r="803" spans="1:3" x14ac:dyDescent="0.25">
      <c r="A803" s="1">
        <v>6768</v>
      </c>
      <c r="B803" s="2" t="s">
        <v>396</v>
      </c>
      <c r="C803" s="3">
        <f t="shared" ca="1" si="12"/>
        <v>44851.423153009258</v>
      </c>
    </row>
    <row r="804" spans="1:3" x14ac:dyDescent="0.25">
      <c r="A804" s="1">
        <v>6769</v>
      </c>
      <c r="B804" s="2" t="s">
        <v>397</v>
      </c>
      <c r="C804" s="3">
        <f t="shared" ca="1" si="12"/>
        <v>44851.424166319448</v>
      </c>
    </row>
    <row r="805" spans="1:3" x14ac:dyDescent="0.25">
      <c r="A805" s="1">
        <v>6770</v>
      </c>
      <c r="B805" s="2" t="s">
        <v>397</v>
      </c>
      <c r="C805" s="3">
        <f t="shared" ca="1" si="12"/>
        <v>44851.425024305558</v>
      </c>
    </row>
    <row r="806" spans="1:3" x14ac:dyDescent="0.25">
      <c r="A806" s="1">
        <v>6771</v>
      </c>
      <c r="B806" s="2" t="s">
        <v>376</v>
      </c>
      <c r="C806" s="3">
        <f t="shared" ca="1" si="12"/>
        <v>44851.427593981483</v>
      </c>
    </row>
    <row r="807" spans="1:3" x14ac:dyDescent="0.25">
      <c r="A807" s="1">
        <v>6772</v>
      </c>
      <c r="B807" s="2" t="s">
        <v>376</v>
      </c>
      <c r="C807" s="3">
        <f t="shared" ca="1" si="12"/>
        <v>44851.429071296297</v>
      </c>
    </row>
    <row r="808" spans="1:3" x14ac:dyDescent="0.25">
      <c r="A808" s="1">
        <v>6773</v>
      </c>
      <c r="B808" s="2" t="s">
        <v>398</v>
      </c>
      <c r="C808" s="3">
        <f t="shared" ca="1" si="12"/>
        <v>44851.434515046298</v>
      </c>
    </row>
    <row r="809" spans="1:3" x14ac:dyDescent="0.25">
      <c r="A809" s="1">
        <v>6774</v>
      </c>
      <c r="B809" s="2" t="s">
        <v>398</v>
      </c>
      <c r="C809" s="3">
        <f t="shared" ca="1" si="12"/>
        <v>44851.434613657409</v>
      </c>
    </row>
    <row r="810" spans="1:3" x14ac:dyDescent="0.25">
      <c r="A810" s="1">
        <v>6775</v>
      </c>
      <c r="B810" s="2" t="s">
        <v>399</v>
      </c>
      <c r="C810" s="3">
        <f t="shared" ca="1" si="12"/>
        <v>44851.44003946759</v>
      </c>
    </row>
    <row r="811" spans="1:3" x14ac:dyDescent="0.25">
      <c r="A811" s="1">
        <v>6776</v>
      </c>
      <c r="B811" s="2" t="s">
        <v>399</v>
      </c>
      <c r="C811" s="3">
        <f t="shared" ca="1" si="12"/>
        <v>44851.440578819442</v>
      </c>
    </row>
    <row r="812" spans="1:3" x14ac:dyDescent="0.25">
      <c r="A812" s="1">
        <v>6777</v>
      </c>
      <c r="B812" s="2" t="s">
        <v>400</v>
      </c>
      <c r="C812" s="3">
        <f t="shared" ca="1" si="12"/>
        <v>44851.443995949077</v>
      </c>
    </row>
    <row r="813" spans="1:3" x14ac:dyDescent="0.25">
      <c r="A813" s="1">
        <v>6778</v>
      </c>
      <c r="B813" s="2" t="s">
        <v>400</v>
      </c>
      <c r="C813" s="3">
        <f t="shared" ca="1" si="12"/>
        <v>44851.444696527775</v>
      </c>
    </row>
    <row r="814" spans="1:3" x14ac:dyDescent="0.25">
      <c r="A814" s="1">
        <v>6779</v>
      </c>
      <c r="B814" s="2" t="s">
        <v>401</v>
      </c>
      <c r="C814" s="3">
        <f t="shared" ca="1" si="12"/>
        <v>44851.448188310183</v>
      </c>
    </row>
    <row r="815" spans="1:3" x14ac:dyDescent="0.25">
      <c r="A815" s="1">
        <v>6780</v>
      </c>
      <c r="B815" s="2" t="s">
        <v>401</v>
      </c>
      <c r="C815" s="3">
        <f t="shared" ca="1" si="12"/>
        <v>44851.44858773148</v>
      </c>
    </row>
    <row r="816" spans="1:3" x14ac:dyDescent="0.25">
      <c r="A816" s="1">
        <v>6781</v>
      </c>
      <c r="B816" s="2"/>
      <c r="C816" s="3" t="str">
        <f t="shared" ca="1" si="12"/>
        <v/>
      </c>
    </row>
    <row r="817" spans="1:3" x14ac:dyDescent="0.25">
      <c r="A817" s="1">
        <v>6782</v>
      </c>
      <c r="B817" s="2" t="s">
        <v>402</v>
      </c>
      <c r="C817" s="3">
        <f t="shared" ca="1" si="12"/>
        <v>44851.448607523147</v>
      </c>
    </row>
    <row r="818" spans="1:3" x14ac:dyDescent="0.25">
      <c r="A818" s="1">
        <v>6783</v>
      </c>
      <c r="B818" s="2" t="s">
        <v>402</v>
      </c>
      <c r="C818" s="3">
        <f t="shared" ca="1" si="12"/>
        <v>44851.449351388888</v>
      </c>
    </row>
    <row r="819" spans="1:3" x14ac:dyDescent="0.25">
      <c r="A819" s="1">
        <v>6784</v>
      </c>
      <c r="B819" s="2" t="s">
        <v>403</v>
      </c>
      <c r="C819" s="3">
        <f t="shared" ca="1" si="12"/>
        <v>44851.450826736109</v>
      </c>
    </row>
    <row r="820" spans="1:3" x14ac:dyDescent="0.25">
      <c r="A820" s="1">
        <v>6785</v>
      </c>
      <c r="B820" s="2" t="s">
        <v>404</v>
      </c>
      <c r="C820" s="3">
        <f t="shared" ca="1" si="12"/>
        <v>44851.450871990739</v>
      </c>
    </row>
    <row r="821" spans="1:3" x14ac:dyDescent="0.25">
      <c r="A821" s="1">
        <v>6786</v>
      </c>
      <c r="B821" s="2" t="s">
        <v>403</v>
      </c>
      <c r="C821" s="3">
        <f t="shared" ca="1" si="12"/>
        <v>44851.451027199073</v>
      </c>
    </row>
    <row r="822" spans="1:3" x14ac:dyDescent="0.25">
      <c r="A822" s="1">
        <v>6787</v>
      </c>
      <c r="B822" s="2" t="s">
        <v>405</v>
      </c>
      <c r="C822" s="3">
        <f t="shared" ca="1" si="12"/>
        <v>44851.451243402778</v>
      </c>
    </row>
    <row r="823" spans="1:3" x14ac:dyDescent="0.25">
      <c r="A823" s="1">
        <v>6788</v>
      </c>
      <c r="B823" s="2" t="s">
        <v>405</v>
      </c>
      <c r="C823" s="3">
        <f t="shared" ca="1" si="12"/>
        <v>44851.453196643517</v>
      </c>
    </row>
    <row r="824" spans="1:3" x14ac:dyDescent="0.25">
      <c r="A824" s="1">
        <v>6789</v>
      </c>
      <c r="B824" s="2" t="s">
        <v>406</v>
      </c>
      <c r="C824" s="3">
        <f t="shared" ca="1" si="12"/>
        <v>44851.45505196759</v>
      </c>
    </row>
    <row r="825" spans="1:3" x14ac:dyDescent="0.25">
      <c r="A825" s="1">
        <v>6790</v>
      </c>
      <c r="B825" s="2" t="s">
        <v>406</v>
      </c>
      <c r="C825" s="3">
        <f t="shared" ca="1" si="12"/>
        <v>44851.455168402776</v>
      </c>
    </row>
    <row r="826" spans="1:3" x14ac:dyDescent="0.25">
      <c r="A826" s="1">
        <v>6791</v>
      </c>
      <c r="B826" s="2" t="s">
        <v>407</v>
      </c>
      <c r="C826" s="3">
        <f t="shared" ca="1" si="12"/>
        <v>44851.451760532407</v>
      </c>
    </row>
    <row r="827" spans="1:3" x14ac:dyDescent="0.25">
      <c r="A827" s="1">
        <v>6792</v>
      </c>
      <c r="B827" s="2" t="s">
        <v>407</v>
      </c>
      <c r="C827" s="3">
        <f t="shared" ca="1" si="12"/>
        <v>44851.464849768519</v>
      </c>
    </row>
    <row r="828" spans="1:3" x14ac:dyDescent="0.25">
      <c r="A828" s="1">
        <v>6793</v>
      </c>
      <c r="B828" s="2" t="s">
        <v>408</v>
      </c>
      <c r="C828" s="3">
        <f t="shared" ca="1" si="12"/>
        <v>44851.456146990742</v>
      </c>
    </row>
    <row r="829" spans="1:3" x14ac:dyDescent="0.25">
      <c r="A829" s="1">
        <v>6794</v>
      </c>
      <c r="B829" s="2" t="s">
        <v>408</v>
      </c>
      <c r="C829" s="3">
        <f t="shared" ca="1" si="12"/>
        <v>44851.456477199077</v>
      </c>
    </row>
    <row r="830" spans="1:3" x14ac:dyDescent="0.25">
      <c r="A830" s="1">
        <v>6795</v>
      </c>
      <c r="B830" s="2" t="s">
        <v>409</v>
      </c>
      <c r="C830" s="3">
        <f t="shared" ca="1" si="12"/>
        <v>44851.461328819445</v>
      </c>
    </row>
    <row r="831" spans="1:3" x14ac:dyDescent="0.25">
      <c r="A831" s="1">
        <v>6796</v>
      </c>
      <c r="B831" s="2" t="s">
        <v>409</v>
      </c>
      <c r="C831" s="3">
        <f t="shared" ca="1" si="12"/>
        <v>44851.462635300923</v>
      </c>
    </row>
    <row r="832" spans="1:3" x14ac:dyDescent="0.25">
      <c r="A832" s="1">
        <v>6797</v>
      </c>
      <c r="B832" s="2" t="s">
        <v>410</v>
      </c>
      <c r="C832" s="3">
        <f t="shared" ca="1" si="12"/>
        <v>44851.463750925926</v>
      </c>
    </row>
    <row r="833" spans="1:3" x14ac:dyDescent="0.25">
      <c r="A833" s="1">
        <v>6798</v>
      </c>
      <c r="B833" s="2" t="s">
        <v>410</v>
      </c>
      <c r="C833" s="3">
        <f t="shared" ref="C833:C859" ca="1" si="13">IF(B833&lt;&gt;"",IF(C833&lt;&gt;"",C833,NOW()),"")</f>
        <v>44851.464346296299</v>
      </c>
    </row>
    <row r="834" spans="1:3" x14ac:dyDescent="0.25">
      <c r="A834" s="1">
        <v>6799</v>
      </c>
      <c r="B834" s="2" t="s">
        <v>411</v>
      </c>
      <c r="C834" s="3">
        <f t="shared" ca="1" si="13"/>
        <v>44851.465941898146</v>
      </c>
    </row>
    <row r="835" spans="1:3" x14ac:dyDescent="0.25">
      <c r="A835" s="1">
        <v>6800</v>
      </c>
      <c r="B835" s="13" t="s">
        <v>411</v>
      </c>
      <c r="C835" s="3">
        <f t="shared" ca="1" si="13"/>
        <v>44851.467083796299</v>
      </c>
    </row>
    <row r="836" spans="1:3" x14ac:dyDescent="0.25">
      <c r="A836" s="1">
        <v>6801</v>
      </c>
      <c r="B836" s="2" t="s">
        <v>412</v>
      </c>
      <c r="C836" s="3">
        <f t="shared" ca="1" si="13"/>
        <v>44851.467205208333</v>
      </c>
    </row>
    <row r="837" spans="1:3" x14ac:dyDescent="0.25">
      <c r="A837" s="1">
        <v>6802</v>
      </c>
      <c r="B837" s="2" t="s">
        <v>412</v>
      </c>
      <c r="C837" s="3">
        <f t="shared" ca="1" si="13"/>
        <v>44851.467523611114</v>
      </c>
    </row>
    <row r="838" spans="1:3" x14ac:dyDescent="0.25">
      <c r="A838" s="1">
        <v>6803</v>
      </c>
      <c r="B838" s="2" t="s">
        <v>413</v>
      </c>
      <c r="C838" s="3">
        <f t="shared" ca="1" si="13"/>
        <v>44851.467916319445</v>
      </c>
    </row>
    <row r="839" spans="1:3" x14ac:dyDescent="0.25">
      <c r="A839" s="1">
        <v>6804</v>
      </c>
      <c r="B839" s="2" t="s">
        <v>413</v>
      </c>
      <c r="C839" s="3">
        <f t="shared" ca="1" si="13"/>
        <v>44851.46793564815</v>
      </c>
    </row>
    <row r="840" spans="1:3" x14ac:dyDescent="0.25">
      <c r="A840" s="1">
        <v>6805</v>
      </c>
      <c r="B840" s="2" t="s">
        <v>414</v>
      </c>
      <c r="C840" s="3">
        <f t="shared" ca="1" si="13"/>
        <v>44851.46895023148</v>
      </c>
    </row>
    <row r="841" spans="1:3" x14ac:dyDescent="0.25">
      <c r="A841" s="1">
        <v>6806</v>
      </c>
      <c r="B841" s="13" t="s">
        <v>414</v>
      </c>
      <c r="C841" s="3">
        <f t="shared" ca="1" si="13"/>
        <v>44851.47036712963</v>
      </c>
    </row>
    <row r="842" spans="1:3" x14ac:dyDescent="0.25">
      <c r="A842" s="1">
        <v>6807</v>
      </c>
      <c r="B842" s="2" t="s">
        <v>415</v>
      </c>
      <c r="C842" s="3">
        <f t="shared" ca="1" si="13"/>
        <v>44851.472467708336</v>
      </c>
    </row>
    <row r="843" spans="1:3" x14ac:dyDescent="0.25">
      <c r="A843" s="1">
        <v>6808</v>
      </c>
      <c r="B843" s="2" t="s">
        <v>415</v>
      </c>
      <c r="C843" s="3">
        <f t="shared" ca="1" si="13"/>
        <v>44851.472694444441</v>
      </c>
    </row>
    <row r="844" spans="1:3" x14ac:dyDescent="0.25">
      <c r="A844" s="1">
        <v>6809</v>
      </c>
      <c r="B844" s="2" t="s">
        <v>416</v>
      </c>
      <c r="C844" s="3">
        <f t="shared" ca="1" si="13"/>
        <v>44851.484081249997</v>
      </c>
    </row>
    <row r="845" spans="1:3" x14ac:dyDescent="0.25">
      <c r="A845" s="1">
        <v>6810</v>
      </c>
      <c r="B845" s="2" t="s">
        <v>416</v>
      </c>
      <c r="C845" s="3">
        <f t="shared" ca="1" si="13"/>
        <v>44851.484182175926</v>
      </c>
    </row>
    <row r="846" spans="1:3" x14ac:dyDescent="0.25">
      <c r="A846" s="1">
        <v>6811</v>
      </c>
      <c r="B846" s="2" t="s">
        <v>417</v>
      </c>
      <c r="C846" s="3">
        <f t="shared" ca="1" si="13"/>
        <v>44851.484743171299</v>
      </c>
    </row>
    <row r="847" spans="1:3" x14ac:dyDescent="0.25">
      <c r="A847" s="1">
        <v>6812</v>
      </c>
      <c r="B847" s="2" t="s">
        <v>417</v>
      </c>
      <c r="C847" s="3">
        <f ca="1">IF(B847&lt;&gt;"",IF(C847&lt;&gt;"",C847,NOW()),"")</f>
        <v>44851.485324421294</v>
      </c>
    </row>
    <row r="848" spans="1:3" x14ac:dyDescent="0.25">
      <c r="A848" s="1">
        <v>6813</v>
      </c>
      <c r="B848" s="2" t="s">
        <v>418</v>
      </c>
      <c r="C848" s="3">
        <f ca="1">IF(B848&lt;&gt;"",IF(C848&lt;&gt;"",C848,NOW()),"")</f>
        <v>44851.486722453701</v>
      </c>
    </row>
    <row r="849" spans="1:3" x14ac:dyDescent="0.25">
      <c r="A849" s="1">
        <v>6814</v>
      </c>
      <c r="B849" s="2" t="s">
        <v>418</v>
      </c>
      <c r="C849" s="3">
        <f t="shared" ca="1" si="13"/>
        <v>44851.487120254627</v>
      </c>
    </row>
    <row r="850" spans="1:3" x14ac:dyDescent="0.25">
      <c r="A850" s="1">
        <v>6815</v>
      </c>
      <c r="B850" s="2" t="s">
        <v>419</v>
      </c>
      <c r="C850" s="3">
        <f t="shared" ca="1" si="13"/>
        <v>44851.487982175924</v>
      </c>
    </row>
    <row r="851" spans="1:3" x14ac:dyDescent="0.25">
      <c r="A851" s="1">
        <v>6816</v>
      </c>
      <c r="B851" s="2" t="s">
        <v>419</v>
      </c>
      <c r="C851" s="3">
        <f t="shared" ca="1" si="13"/>
        <v>44851.488460763889</v>
      </c>
    </row>
    <row r="852" spans="1:3" x14ac:dyDescent="0.25">
      <c r="A852" s="1">
        <v>6817</v>
      </c>
      <c r="B852" s="2" t="s">
        <v>420</v>
      </c>
      <c r="C852" s="3">
        <f t="shared" ca="1" si="13"/>
        <v>44851.487999421297</v>
      </c>
    </row>
    <row r="853" spans="1:3" x14ac:dyDescent="0.25">
      <c r="A853" s="1">
        <v>6818</v>
      </c>
      <c r="B853" s="2" t="s">
        <v>420</v>
      </c>
      <c r="C853" s="3">
        <f t="shared" ca="1" si="13"/>
        <v>44851.488828587964</v>
      </c>
    </row>
    <row r="854" spans="1:3" x14ac:dyDescent="0.25">
      <c r="A854" s="1">
        <v>6819</v>
      </c>
      <c r="B854" s="2" t="s">
        <v>421</v>
      </c>
      <c r="C854" s="3">
        <f t="shared" ca="1" si="13"/>
        <v>44851.490056134258</v>
      </c>
    </row>
    <row r="855" spans="1:3" x14ac:dyDescent="0.25">
      <c r="A855" s="1">
        <v>6820</v>
      </c>
      <c r="B855" s="2" t="s">
        <v>421</v>
      </c>
      <c r="C855" s="3">
        <f t="shared" ca="1" si="13"/>
        <v>44851.491785416663</v>
      </c>
    </row>
    <row r="856" spans="1:3" x14ac:dyDescent="0.25">
      <c r="A856" s="1">
        <v>6821</v>
      </c>
      <c r="B856" s="2" t="s">
        <v>422</v>
      </c>
      <c r="C856" s="3">
        <f t="shared" ca="1" si="13"/>
        <v>44851.497129166666</v>
      </c>
    </row>
    <row r="857" spans="1:3" x14ac:dyDescent="0.25">
      <c r="A857" s="1">
        <v>6822</v>
      </c>
      <c r="B857" s="2" t="s">
        <v>422</v>
      </c>
      <c r="C857" s="3">
        <f t="shared" ca="1" si="13"/>
        <v>44851.497497453704</v>
      </c>
    </row>
    <row r="858" spans="1:3" x14ac:dyDescent="0.25">
      <c r="A858" s="1">
        <v>6823</v>
      </c>
      <c r="B858" s="2" t="s">
        <v>423</v>
      </c>
      <c r="C858" s="3">
        <f t="shared" ca="1" si="13"/>
        <v>44851.502218634261</v>
      </c>
    </row>
    <row r="859" spans="1:3" x14ac:dyDescent="0.25">
      <c r="A859" s="1">
        <v>6824</v>
      </c>
      <c r="B859" s="2" t="s">
        <v>423</v>
      </c>
      <c r="C859" s="3">
        <f t="shared" ca="1" si="13"/>
        <v>44851.502711805559</v>
      </c>
    </row>
  </sheetData>
  <protectedRanges>
    <protectedRange algorithmName="SHA-512" hashValue="RStO7H4bx5MKEi/ahP1Xvfi7jW74a/6KlaQC7J9otTiDemlQi+Nik6++6kSvfr6X5TYMI58wkiHvFZPUPoxhHA==" saltValue="ru4UpHydNUAOuIarDfZLcA==" spinCount="100000" sqref="B1:B235 B237:B797 B799:B859" name="Range1_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2022-10-19T08:54:47Z</dcterms:modified>
</cp:coreProperties>
</file>