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9155" windowHeight="8505"/>
  </bookViews>
  <sheets>
    <sheet name="Exponential" sheetId="1" r:id="rId1"/>
  </sheets>
  <calcPr calcId="144525" concurrentCalc="0"/>
</workbook>
</file>

<file path=xl/calcChain.xml><?xml version="1.0" encoding="utf-8"?>
<calcChain xmlns="http://schemas.openxmlformats.org/spreadsheetml/2006/main">
  <c r="B7" i="1" l="1"/>
  <c r="B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8" i="1"/>
</calcChain>
</file>

<file path=xl/sharedStrings.xml><?xml version="1.0" encoding="utf-8"?>
<sst xmlns="http://schemas.openxmlformats.org/spreadsheetml/2006/main" count="5" uniqueCount="5">
  <si>
    <t>Exponential Probabilities</t>
  </si>
  <si>
    <t>Mean</t>
  </si>
  <si>
    <t>x</t>
  </si>
  <si>
    <t>F(x)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</si>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</sst>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Exponential!$B$6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Exponential!$A$7:$A$57</c:f>
              <c:numCache>
                <c:formatCode>General</c:formatCode>
                <c:ptCount val="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</c:numCache>
            </c:numRef>
          </c:cat>
          <c:val>
            <c:numRef>
              <c:f>Exponential!$B$7:$B$57</c:f>
              <c:numCache>
                <c:formatCode>General</c:formatCode>
                <c:ptCount val="51"/>
                <c:pt idx="0">
                  <c:v>0</c:v>
                </c:pt>
                <c:pt idx="1">
                  <c:v>0.1175030974154046</c:v>
                </c:pt>
                <c:pt idx="2">
                  <c:v>0.22119921692859512</c:v>
                </c:pt>
                <c:pt idx="3">
                  <c:v>0.31271072120902782</c:v>
                </c:pt>
                <c:pt idx="4">
                  <c:v>0.39346934028736658</c:v>
                </c:pt>
                <c:pt idx="5">
                  <c:v>0.46473857148100978</c:v>
                </c:pt>
                <c:pt idx="6">
                  <c:v>0.52763344725898531</c:v>
                </c:pt>
                <c:pt idx="7">
                  <c:v>0.58313798032149156</c:v>
                </c:pt>
                <c:pt idx="8">
                  <c:v>0.63212055882855767</c:v>
                </c:pt>
                <c:pt idx="9">
                  <c:v>0.67534753264165026</c:v>
                </c:pt>
                <c:pt idx="10">
                  <c:v>0.71349520313980985</c:v>
                </c:pt>
                <c:pt idx="11">
                  <c:v>0.74716040419525354</c:v>
                </c:pt>
                <c:pt idx="12">
                  <c:v>0.77686983985157021</c:v>
                </c:pt>
                <c:pt idx="13">
                  <c:v>0.80308832479580594</c:v>
                </c:pt>
                <c:pt idx="14">
                  <c:v>0.82622605654955483</c:v>
                </c:pt>
                <c:pt idx="15">
                  <c:v>0.84664503315507156</c:v>
                </c:pt>
                <c:pt idx="16">
                  <c:v>0.8646647167633873</c:v>
                </c:pt>
                <c:pt idx="17">
                  <c:v>0.88056703173328033</c:v>
                </c:pt>
                <c:pt idx="18">
                  <c:v>0.89460077543813565</c:v>
                </c:pt>
                <c:pt idx="19">
                  <c:v>0.90698551078933654</c:v>
                </c:pt>
                <c:pt idx="20">
                  <c:v>0.91791500137610116</c:v>
                </c:pt>
                <c:pt idx="21">
                  <c:v>0.92756024296574857</c:v>
                </c:pt>
                <c:pt idx="22">
                  <c:v>0.93607213879329243</c:v>
                </c:pt>
                <c:pt idx="23">
                  <c:v>0.94358386049622267</c:v>
                </c:pt>
                <c:pt idx="24">
                  <c:v>0.95021293163213605</c:v>
                </c:pt>
                <c:pt idx="25">
                  <c:v>0.95606306637659255</c:v>
                </c:pt>
                <c:pt idx="26">
                  <c:v>0.96122579216827797</c:v>
                </c:pt>
                <c:pt idx="27">
                  <c:v>0.96578188168833401</c:v>
                </c:pt>
                <c:pt idx="28">
                  <c:v>0.96980261657768152</c:v>
                </c:pt>
                <c:pt idx="29">
                  <c:v>0.97335090266364455</c:v>
                </c:pt>
                <c:pt idx="30">
                  <c:v>0.97648225414399092</c:v>
                </c:pt>
                <c:pt idx="31">
                  <c:v>0.97924566212630026</c:v>
                </c:pt>
                <c:pt idx="32">
                  <c:v>0.98168436111126578</c:v>
                </c:pt>
                <c:pt idx="33">
                  <c:v>0.98383650541183409</c:v>
                </c:pt>
                <c:pt idx="34">
                  <c:v>0.98573576609100078</c:v>
                </c:pt>
                <c:pt idx="35">
                  <c:v>0.98741185775756601</c:v>
                </c:pt>
                <c:pt idx="36">
                  <c:v>0.98889100346175773</c:v>
                </c:pt>
                <c:pt idx="37">
                  <c:v>0.99019634496417819</c:v>
                </c:pt>
                <c:pt idx="38">
                  <c:v>0.99134830479687941</c:v>
                </c:pt>
                <c:pt idx="39">
                  <c:v>0.99236490578114001</c:v>
                </c:pt>
                <c:pt idx="40">
                  <c:v>0.99326205300091452</c:v>
                </c:pt>
                <c:pt idx="41">
                  <c:v>0.99405378264352795</c:v>
                </c:pt>
                <c:pt idx="42">
                  <c:v>0.99475248160081864</c:v>
                </c:pt>
                <c:pt idx="43">
                  <c:v>0.99536908126646673</c:v>
                </c:pt>
                <c:pt idx="44">
                  <c:v>0.99591322856153597</c:v>
                </c:pt>
                <c:pt idx="45">
                  <c:v>0.99639343686398429</c:v>
                </c:pt>
                <c:pt idx="46">
                  <c:v>0.99681721920349031</c:v>
                </c:pt>
                <c:pt idx="47">
                  <c:v>0.99719120580547449</c:v>
                </c:pt>
                <c:pt idx="48">
                  <c:v>0.99752124782333362</c:v>
                </c:pt>
                <c:pt idx="49">
                  <c:v>0.99781250888181716</c:v>
                </c:pt>
                <c:pt idx="50">
                  <c:v>0.99806954586377228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07616"/>
        <c:axId val="390609152"/>
      </c:lineChart>
      <c:catAx>
        <c:axId val="390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609152"/>
        <c:crosses val="autoZero"/>
        <c:auto val="1"/>
        <c:lblAlgn val="ctr"/>
        <c:lblOffset val="100"/>
        <c:noMultiLvlLbl val="0"/>
      </c:catAx>
      <c:valAx>
        <c:axId val="39060915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60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2</xdr:row>
      <xdr:rowOff>19050</xdr:rowOff>
    </xdr:from>
    <xdr:to>
      <xdr:col>9</xdr:col>
      <xdr:colOff>557212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2.75" x14ac:dyDescent="0.2"/>
  <cols>
    <col min="1" max="1" width="12.5703125" style="2" customWidth="1"/>
    <col min="2" max="16384" width="9.140625" style="2"/>
  </cols>
  <sheetData>
    <row r="1" spans="1:2" x14ac:dyDescent="0.2">
      <c r="A1" s="1" t="s">
        <v>0</v>
      </c>
    </row>
    <row r="3" spans="1:2" x14ac:dyDescent="0.2">
      <c r="A3" s="1" t="s">
        <v>1</v>
      </c>
      <c r="B3" s="2">
        <v>8000</v>
      </c>
    </row>
    <row r="4" spans="1:2" x14ac:dyDescent="0.2">
      <c r="A4" s="1" t="s">
        <v>4</v>
      </c>
      <c r="B4" s="2">
        <f>1/B3</f>
        <v>1.25E-4</v>
      </c>
    </row>
    <row r="6" spans="1:2" x14ac:dyDescent="0.2">
      <c r="A6" s="3" t="s">
        <v>2</v>
      </c>
      <c r="B6" s="3" t="s">
        <v>3</v>
      </c>
    </row>
    <row r="7" spans="1:2" x14ac:dyDescent="0.2">
      <c r="A7" s="4">
        <v>0</v>
      </c>
      <c r="B7" s="4">
        <f t="shared" ref="B7:B38" si="0">_xlfn.EXPON.DIST(A7,$B$4,TRUE)</f>
        <v>0</v>
      </c>
    </row>
    <row r="8" spans="1:2" x14ac:dyDescent="0.2">
      <c r="A8" s="2">
        <v>1000</v>
      </c>
      <c r="B8" s="2">
        <f t="shared" si="0"/>
        <v>0.1175030974154046</v>
      </c>
    </row>
    <row r="9" spans="1:2" x14ac:dyDescent="0.2">
      <c r="A9" s="2">
        <v>2000</v>
      </c>
      <c r="B9" s="2">
        <f t="shared" si="0"/>
        <v>0.22119921692859512</v>
      </c>
    </row>
    <row r="10" spans="1:2" x14ac:dyDescent="0.2">
      <c r="A10" s="2">
        <v>3000</v>
      </c>
      <c r="B10" s="2">
        <f t="shared" si="0"/>
        <v>0.31271072120902782</v>
      </c>
    </row>
    <row r="11" spans="1:2" x14ac:dyDescent="0.2">
      <c r="A11" s="2">
        <v>4000</v>
      </c>
      <c r="B11" s="2">
        <f t="shared" si="0"/>
        <v>0.39346934028736658</v>
      </c>
    </row>
    <row r="12" spans="1:2" x14ac:dyDescent="0.2">
      <c r="A12" s="2">
        <v>5000</v>
      </c>
      <c r="B12" s="2">
        <f t="shared" si="0"/>
        <v>0.46473857148100978</v>
      </c>
    </row>
    <row r="13" spans="1:2" x14ac:dyDescent="0.2">
      <c r="A13" s="2">
        <v>6000</v>
      </c>
      <c r="B13" s="2">
        <f t="shared" si="0"/>
        <v>0.52763344725898531</v>
      </c>
    </row>
    <row r="14" spans="1:2" x14ac:dyDescent="0.2">
      <c r="A14" s="2">
        <v>7000</v>
      </c>
      <c r="B14" s="2">
        <f t="shared" si="0"/>
        <v>0.58313798032149156</v>
      </c>
    </row>
    <row r="15" spans="1:2" x14ac:dyDescent="0.2">
      <c r="A15" s="2">
        <v>8000</v>
      </c>
      <c r="B15" s="2">
        <f t="shared" si="0"/>
        <v>0.63212055882855767</v>
      </c>
    </row>
    <row r="16" spans="1:2" x14ac:dyDescent="0.2">
      <c r="A16" s="2">
        <v>9000</v>
      </c>
      <c r="B16" s="2">
        <f t="shared" si="0"/>
        <v>0.67534753264165026</v>
      </c>
    </row>
    <row r="17" spans="1:2" x14ac:dyDescent="0.2">
      <c r="A17" s="2">
        <v>10000</v>
      </c>
      <c r="B17" s="2">
        <f t="shared" si="0"/>
        <v>0.71349520313980985</v>
      </c>
    </row>
    <row r="18" spans="1:2" x14ac:dyDescent="0.2">
      <c r="A18" s="2">
        <v>11000</v>
      </c>
      <c r="B18" s="2">
        <f t="shared" si="0"/>
        <v>0.74716040419525354</v>
      </c>
    </row>
    <row r="19" spans="1:2" x14ac:dyDescent="0.2">
      <c r="A19" s="2">
        <v>12000</v>
      </c>
      <c r="B19" s="2">
        <f t="shared" si="0"/>
        <v>0.77686983985157021</v>
      </c>
    </row>
    <row r="20" spans="1:2" x14ac:dyDescent="0.2">
      <c r="A20" s="2">
        <v>13000</v>
      </c>
      <c r="B20" s="2">
        <f t="shared" si="0"/>
        <v>0.80308832479580594</v>
      </c>
    </row>
    <row r="21" spans="1:2" x14ac:dyDescent="0.2">
      <c r="A21" s="2">
        <v>14000</v>
      </c>
      <c r="B21" s="2">
        <f t="shared" si="0"/>
        <v>0.82622605654955483</v>
      </c>
    </row>
    <row r="22" spans="1:2" x14ac:dyDescent="0.2">
      <c r="A22" s="2">
        <v>15000</v>
      </c>
      <c r="B22" s="2">
        <f t="shared" si="0"/>
        <v>0.84664503315507156</v>
      </c>
    </row>
    <row r="23" spans="1:2" x14ac:dyDescent="0.2">
      <c r="A23" s="2">
        <v>16000</v>
      </c>
      <c r="B23" s="2">
        <f t="shared" si="0"/>
        <v>0.8646647167633873</v>
      </c>
    </row>
    <row r="24" spans="1:2" x14ac:dyDescent="0.2">
      <c r="A24" s="2">
        <v>17000</v>
      </c>
      <c r="B24" s="2">
        <f t="shared" si="0"/>
        <v>0.88056703173328033</v>
      </c>
    </row>
    <row r="25" spans="1:2" x14ac:dyDescent="0.2">
      <c r="A25" s="2">
        <v>18000</v>
      </c>
      <c r="B25" s="2">
        <f t="shared" si="0"/>
        <v>0.89460077543813565</v>
      </c>
    </row>
    <row r="26" spans="1:2" x14ac:dyDescent="0.2">
      <c r="A26" s="2">
        <v>19000</v>
      </c>
      <c r="B26" s="2">
        <f t="shared" si="0"/>
        <v>0.90698551078933654</v>
      </c>
    </row>
    <row r="27" spans="1:2" x14ac:dyDescent="0.2">
      <c r="A27" s="2">
        <v>20000</v>
      </c>
      <c r="B27" s="2">
        <f t="shared" si="0"/>
        <v>0.91791500137610116</v>
      </c>
    </row>
    <row r="28" spans="1:2" x14ac:dyDescent="0.2">
      <c r="A28" s="2">
        <v>21000</v>
      </c>
      <c r="B28" s="2">
        <f t="shared" si="0"/>
        <v>0.92756024296574857</v>
      </c>
    </row>
    <row r="29" spans="1:2" x14ac:dyDescent="0.2">
      <c r="A29" s="2">
        <v>22000</v>
      </c>
      <c r="B29" s="2">
        <f t="shared" si="0"/>
        <v>0.93607213879329243</v>
      </c>
    </row>
    <row r="30" spans="1:2" x14ac:dyDescent="0.2">
      <c r="A30" s="2">
        <v>23000</v>
      </c>
      <c r="B30" s="2">
        <f t="shared" si="0"/>
        <v>0.94358386049622267</v>
      </c>
    </row>
    <row r="31" spans="1:2" x14ac:dyDescent="0.2">
      <c r="A31" s="2">
        <v>24000</v>
      </c>
      <c r="B31" s="2">
        <f t="shared" si="0"/>
        <v>0.95021293163213605</v>
      </c>
    </row>
    <row r="32" spans="1:2" x14ac:dyDescent="0.2">
      <c r="A32" s="2">
        <v>25000</v>
      </c>
      <c r="B32" s="2">
        <f t="shared" si="0"/>
        <v>0.95606306637659255</v>
      </c>
    </row>
    <row r="33" spans="1:2" x14ac:dyDescent="0.2">
      <c r="A33" s="2">
        <v>26000</v>
      </c>
      <c r="B33" s="2">
        <f t="shared" si="0"/>
        <v>0.96122579216827797</v>
      </c>
    </row>
    <row r="34" spans="1:2" x14ac:dyDescent="0.2">
      <c r="A34" s="2">
        <v>27000</v>
      </c>
      <c r="B34" s="2">
        <f t="shared" si="0"/>
        <v>0.96578188168833401</v>
      </c>
    </row>
    <row r="35" spans="1:2" x14ac:dyDescent="0.2">
      <c r="A35" s="2">
        <v>28000</v>
      </c>
      <c r="B35" s="2">
        <f t="shared" si="0"/>
        <v>0.96980261657768152</v>
      </c>
    </row>
    <row r="36" spans="1:2" x14ac:dyDescent="0.2">
      <c r="A36" s="2">
        <v>29000</v>
      </c>
      <c r="B36" s="2">
        <f t="shared" si="0"/>
        <v>0.97335090266364455</v>
      </c>
    </row>
    <row r="37" spans="1:2" x14ac:dyDescent="0.2">
      <c r="A37" s="2">
        <v>30000</v>
      </c>
      <c r="B37" s="2">
        <f t="shared" si="0"/>
        <v>0.97648225414399092</v>
      </c>
    </row>
    <row r="38" spans="1:2" x14ac:dyDescent="0.2">
      <c r="A38" s="2">
        <v>31000</v>
      </c>
      <c r="B38" s="2">
        <f t="shared" si="0"/>
        <v>0.97924566212630026</v>
      </c>
    </row>
    <row r="39" spans="1:2" x14ac:dyDescent="0.2">
      <c r="A39" s="2">
        <v>32000</v>
      </c>
      <c r="B39" s="2">
        <f t="shared" ref="B39:B70" si="1">_xlfn.EXPON.DIST(A39,$B$4,TRUE)</f>
        <v>0.98168436111126578</v>
      </c>
    </row>
    <row r="40" spans="1:2" x14ac:dyDescent="0.2">
      <c r="A40" s="2">
        <v>33000</v>
      </c>
      <c r="B40" s="2">
        <f t="shared" si="1"/>
        <v>0.98383650541183409</v>
      </c>
    </row>
    <row r="41" spans="1:2" x14ac:dyDescent="0.2">
      <c r="A41" s="2">
        <v>34000</v>
      </c>
      <c r="B41" s="2">
        <f t="shared" si="1"/>
        <v>0.98573576609100078</v>
      </c>
    </row>
    <row r="42" spans="1:2" x14ac:dyDescent="0.2">
      <c r="A42" s="2">
        <v>35000</v>
      </c>
      <c r="B42" s="2">
        <f t="shared" si="1"/>
        <v>0.98741185775756601</v>
      </c>
    </row>
    <row r="43" spans="1:2" x14ac:dyDescent="0.2">
      <c r="A43" s="2">
        <v>36000</v>
      </c>
      <c r="B43" s="2">
        <f t="shared" si="1"/>
        <v>0.98889100346175773</v>
      </c>
    </row>
    <row r="44" spans="1:2" x14ac:dyDescent="0.2">
      <c r="A44" s="2">
        <v>37000</v>
      </c>
      <c r="B44" s="2">
        <f t="shared" si="1"/>
        <v>0.99019634496417819</v>
      </c>
    </row>
    <row r="45" spans="1:2" x14ac:dyDescent="0.2">
      <c r="A45" s="2">
        <v>38000</v>
      </c>
      <c r="B45" s="2">
        <f t="shared" si="1"/>
        <v>0.99134830479687941</v>
      </c>
    </row>
    <row r="46" spans="1:2" x14ac:dyDescent="0.2">
      <c r="A46" s="2">
        <v>39000</v>
      </c>
      <c r="B46" s="2">
        <f t="shared" si="1"/>
        <v>0.99236490578114001</v>
      </c>
    </row>
    <row r="47" spans="1:2" x14ac:dyDescent="0.2">
      <c r="A47" s="2">
        <v>40000</v>
      </c>
      <c r="B47" s="2">
        <f t="shared" si="1"/>
        <v>0.99326205300091452</v>
      </c>
    </row>
    <row r="48" spans="1:2" x14ac:dyDescent="0.2">
      <c r="A48" s="2">
        <v>41000</v>
      </c>
      <c r="B48" s="2">
        <f t="shared" si="1"/>
        <v>0.99405378264352795</v>
      </c>
    </row>
    <row r="49" spans="1:2" x14ac:dyDescent="0.2">
      <c r="A49" s="2">
        <v>42000</v>
      </c>
      <c r="B49" s="2">
        <f t="shared" si="1"/>
        <v>0.99475248160081864</v>
      </c>
    </row>
    <row r="50" spans="1:2" x14ac:dyDescent="0.2">
      <c r="A50" s="2">
        <v>43000</v>
      </c>
      <c r="B50" s="2">
        <f t="shared" si="1"/>
        <v>0.99536908126646673</v>
      </c>
    </row>
    <row r="51" spans="1:2" x14ac:dyDescent="0.2">
      <c r="A51" s="2">
        <v>44000</v>
      </c>
      <c r="B51" s="2">
        <f t="shared" si="1"/>
        <v>0.99591322856153597</v>
      </c>
    </row>
    <row r="52" spans="1:2" x14ac:dyDescent="0.2">
      <c r="A52" s="2">
        <v>45000</v>
      </c>
      <c r="B52" s="2">
        <f t="shared" si="1"/>
        <v>0.99639343686398429</v>
      </c>
    </row>
    <row r="53" spans="1:2" x14ac:dyDescent="0.2">
      <c r="A53" s="2">
        <v>46000</v>
      </c>
      <c r="B53" s="2">
        <f t="shared" si="1"/>
        <v>0.99681721920349031</v>
      </c>
    </row>
    <row r="54" spans="1:2" x14ac:dyDescent="0.2">
      <c r="A54" s="2">
        <v>47000</v>
      </c>
      <c r="B54" s="2">
        <f t="shared" si="1"/>
        <v>0.99719120580547449</v>
      </c>
    </row>
    <row r="55" spans="1:2" x14ac:dyDescent="0.2">
      <c r="A55" s="2">
        <v>48000</v>
      </c>
      <c r="B55" s="2">
        <f t="shared" si="1"/>
        <v>0.99752124782333362</v>
      </c>
    </row>
    <row r="56" spans="1:2" x14ac:dyDescent="0.2">
      <c r="A56" s="2">
        <v>49000</v>
      </c>
      <c r="B56" s="2">
        <f t="shared" si="1"/>
        <v>0.99781250888181716</v>
      </c>
    </row>
    <row r="57" spans="1:2" x14ac:dyDescent="0.2">
      <c r="A57" s="2">
        <v>50000</v>
      </c>
      <c r="B57" s="2">
        <f t="shared" si="1"/>
        <v>0.99806954586377228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2011-04-17T15:22:00Z</dcterms:created>
  <dcterms:modified xsi:type="dcterms:W3CDTF">2011-08-19T19:51:21Z</dcterms:modified>
</cp:coreProperties>
</file>