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wsl.localhost\Ubuntu\home\ngh42unix\Programming\Learning\AI Evals for Engineers and PMs\Github Repos\recipe-chatbot\homeworks\nh-working\hw2\"/>
    </mc:Choice>
  </mc:AlternateContent>
  <xr:revisionPtr revIDLastSave="0" documentId="13_ncr:1_{E8379EC6-4D67-4339-9541-99D366D5790C}" xr6:coauthVersionLast="47" xr6:coauthVersionMax="47" xr10:uidLastSave="{00000000-0000-0000-0000-000000000000}"/>
  <bookViews>
    <workbookView xWindow="28680" yWindow="-120" windowWidth="29040" windowHeight="17520" activeTab="1" xr2:uid="{9C8D9A62-C905-4604-A8FB-4574256C692D}"/>
  </bookViews>
  <sheets>
    <sheet name="Sheet1" sheetId="2" r:id="rId1"/>
    <sheet name="results_20250618_192907" sheetId="1" r:id="rId2"/>
  </sheets>
  <calcPr calcId="0"/>
  <pivotCaches>
    <pivotCache cacheId="17" r:id="rId3"/>
  </pivotCaches>
</workbook>
</file>

<file path=xl/sharedStrings.xml><?xml version="1.0" encoding="utf-8"?>
<sst xmlns="http://schemas.openxmlformats.org/spreadsheetml/2006/main" count="444" uniqueCount="364">
  <si>
    <t>I need a high-protein American breakfast that takes under 5 minutes</t>
  </si>
  <si>
    <t>Great! To make sure I tailor the best recipe for you, could you please clarify a couple of things?
- Are there any specific protein sources you prefer or want to avoid? (e.g., eggs, dairy, meat, plant-based proteins)
- Do you have any dietary restrictions? (e.g., gluten-free, dairy-free, vegetarian)
- Are you looking for something cooked fresh in under 5 minutes, or is prepping something ahead and quickly assembling acceptable?
Once I know this, I can suggest a quick and tasty high-protein American breakfast recipe perfect for you!</t>
  </si>
  <si>
    <t>Need a quick Mexican bite without too much salt</t>
  </si>
  <si>
    <t>Great choice! A quick Mexican bite thatâ€™s flavorful but light on salt can be both satisfying and healthy.
To tailor the recipe perfectly for you, just a couple of quick questions:
- Are you okay with including some fresh ingredients like avocado, lime, and cilantro?
- Do you prefer something handheld like tacos or a bowl-style dish?
- Any preference for protein (chicken, beans, cheese, or vegetarian)?
- Would you like the recipe to be ready in under 15 minutes?
This will help me pick the best recipe thatâ€™s quick, tasty, and not too salty!</t>
  </si>
  <si>
    <t>I need a healthy Mexican snack recipe that's low in sodium</t>
  </si>
  <si>
    <t>Great! A healthy, low-sodium Mexican snack sounds delicious and satisfying. To make sure the recipe fits your needs perfectly:
- Are you looking for a vegetarian, vegan, or any specific dietary preference?
- Should the recipe be quick to prepare or are you open to slightly longer prep times?
- Do you have any ingredients you want to include or avoid (e.g., corn, beans, avocado)?
- Would you prefer something crunchy (like chips) or more like a dip or finger food?
Once I have a little more info, I can provide a perfectly tailored healthy Mexican snack recipe low in sodium!</t>
  </si>
  <si>
    <t>Quick Mexican snack with low salt content?</t>
  </si>
  <si>
    <t>Thanks for your request! To make sure I suggest the best quick Mexican snack thatâ€™s low in salt, a couple of quick clarifications would help:
- Are you looking for something vegetarian or with meat?
- Do you want a traditional Mexican snack or something inspired by Mexican flavors?
- How quick is â€œquickâ€ for you? (under 10 minutes, 15 minutes, etc.)
- Are any specific ingredients or kitchen tools you have on hand or want to avoid?
I can recommend some tasty low-salt Mexican snacks, like fresh guacamole with veggies, corn tortilla wraps with beans and avocado, or baked tortilla chips with salsa if those sound good.
Let me know so I can tailor it exactly!</t>
  </si>
  <si>
    <t>What's a good low-carb American dinner I can make quickly?</t>
  </si>
  <si>
    <t>Great question! For a quick, low-carb American dinner, something like **Pan-Seared Chicken with Garlic Butter Asparagus** is simple, satisfying, and ready in about 20 minutes. It's packed with protein and veggies, low in carbs, and uses common ingredients.
Before I give you the recipe:
- Do you have a preference for meat (chicken, beef, pork, or even fish)?
- Any dietary restrictions or allergies (dairy, gluten, etc.)?
- How many servings do you want?
- Would you like extra sides or just the main dish?
If you want, I can suggest a recipe that fits your answers perfectly! Otherwise, I can share a quick go-to chicken and veggie dish thatâ€™s very low carb. Let me know!</t>
  </si>
  <si>
    <t>Can you suggest a Mexican snack that's not too salty?</t>
  </si>
  <si>
    <t>Sure! To better tailor the Mexican snack to your tastes, could you please help me with a couple of quick questions?
- Do you prefer something savory, sweet, or a mix of both?
- Would you like the snack to be warm/hot or room temperature?
- Any dietary preferences or restrictions (vegetarian, gluten-free, etc.)?
- Are there any ingredients you specifically want to include or avoid?
Based on a common craving for a lighter, less salty Mexican snack, I could suggest something like **"Elote en Vaso" (Mexican Street Corn in a Cup)** but with lower salt, or perhaps **fresh vegetable-based snacks** like **jicama with chili and lime**. Let me know your preferences and Iâ€™ll craft a perfect recipe!</t>
  </si>
  <si>
    <t>Looking for a quick protein breakfast before my workout</t>
  </si>
  <si>
    <t>Great! A quick and protein-packed breakfast before your workout sounds perfect to fuel your energy and help muscle recovery. To make sure I tailor the recipe best for you, could you please clarify a couple of things?
- Do you have any dietary preferences or restrictions (e.g., vegetarian, vegan, dairy-free)?
- Would you like the breakfast to be savory, sweet, or neutral?
- How much time do you have before your workout (5, 10, 15 minutes)?
- Are there any specific ingredients you have on hand or want to include (eggs, oats, yogurt, protein powder, etc.)?
With that info, I can suggest a quick and easy protein breakfast recipe ideal for your needs!</t>
  </si>
  <si>
    <t>Need a vegan Indian recipe for lunch meal prep</t>
  </si>
  <si>
    <t>Great choice! Indian cuisine offers many vibrant and satisfying vegan dishes perfect for lunch meal prep.
To tailor a recipe that best fits your needs, could you please clarify a few things:
- Do you prefer something with rice, flatbreads (like chapati), or just a vegetable-based dish as the main?
- Any specific Indian regional cuisine you like (North Indian, South Indian, Gujarati, etc.)?
- Should the dish be spicy, mild, or moderately spicy?
- Do you want the dish to be high protein (e.g., using lentils, chickpeas) or focus more on vegetables?
- Approximately how many servings or meal prep containers do you want the recipe to make?
With that info, I can provide a flavorful and practical vegan Indian meal prep recipe perfect for your lunch!</t>
  </si>
  <si>
    <t>I want to make a vegan Indian lunch today</t>
  </si>
  <si>
    <t>That sounds wonderful! Indian cuisine has so many vibrant and delicious vegan options. To tailor the recipe best for you, could you please clarify a couple of things?
- How many servings do you need for this lunch?
- Do you have any preferences for the type of dishes? For example, would you like a complete meal with a main curry, rice or bread (like chapati), and a side? Or perhaps something simpler like a one-pot dish?
- Are you looking for something quick to make or are you open to recipes that take a little more time?
- Do you have any specific favorite vegetables or ingredients you want to include or avoid?
- Would you like it to be mild, medium, or spicy?
Once I have a bit more info, I can suggest a perfect vegan Indian lunch recipe for you!</t>
  </si>
  <si>
    <t>What's the fastest way to make a protein-rich breakfast?</t>
  </si>
  <si>
    <t>Great question! A fast, protein-rich breakfast is all about combining high-protein ingredients that cook quickly or require minimal prep. Some quick options include scrambled eggs, Greek yogurt with nuts, cottage cheese bowls, or protein smoothies.
If you want, I can share a super quick recipe that you can make in about 5 minutes or less. To tailor it better for you:
- Do you prefer something cooked (like eggs) or something no-cook (like yogurt or smoothies)?
- Any dietary preferences or restrictions? (e.g., vegetarian, dairy-free, low-carb)
- Do you want it sweet, savory, or flexible to both?
- Are specific ingredients you usually have at home that you'd like to use?
Once I have that info, I can suggest the fastest and tastiest protein-rich breakfast recipe for you!</t>
  </si>
  <si>
    <t>What Mexican snacks can I make that are heart-healthy?</t>
  </si>
  <si>
    <t>Great question! Mexican cuisine offers many flavorful snacks that can definitely be made heart-healthy by choosing the right ingredients and cooking methods. To tailor some delicious options for you, here are a couple of clarifying questions:
- Are you looking for snacks that are vegetarian, vegan, or do you want options with lean proteins like chicken or fish?
- Any specific ingredients you want to include or avoid (e.g., avoiding cheese, limiting salt)?
- Do you prefer snacks that are quick/no-cook or are you open to some cooking/baking?
- Approximately how many servings would you like per recipe?
Once I have this info, I can suggest tasty, nutrient-packed Mexican snack recipes that support heart healthâ€”low in saturated fats, rich in fiber, and made with wholesome ingredients.
Looking forward to your preferences!</t>
  </si>
  <si>
    <t>Got any super quick high-protein breakfast recipes?</t>
  </si>
  <si>
    <t>Great question! For a super quick and high-protein breakfast, Iâ€™m thinking of something that comes together in under 10 minutes, packs a protein punch, and tastes delicious to kick-start your day.
Before I suggest a recipe, a quick check to better tailor it:
- Do you have any dietary preferences or restrictions (e.g., vegetarian, dairy-free, gluten-free)?
- Would you like it cooked (like eggs) or more grab-and-go (like smoothies or parfaits)?
- Any ingredients you want to avoid or want included?
If youâ€™re open, I can suggest a speedy recipe like a protein-packed scrambled egg with cottage cheese and veggies or a Greek yogurt and berry parfait with nuts. Let me know!</t>
  </si>
  <si>
    <t>Need breakfast with lots of protein, something really fast</t>
  </si>
  <si>
    <t>Great! For a quick and protein-packed breakfast, Iâ€™m thinking of something you can whip up in about 5 minutes, like a **High-Protein Greek Yogurt Parfait with Nuts and Seeds** or a **Speedy Scrambled Eggs Wrap**. 
Before I pick the best recipe for you, could you let me know:  
- Do you prefer something cold (like yogurt-based) or hot (like eggs or a warm dish)?  
- Any dietary restrictions (e.g., vegetarian, dairy-free, gluten-free)?  
- Do you have specific protein sources you want to include or avoid (eggs, dairy, meat, plant-based)?  
- Do you want some carbs included (bread, wraps, fruit), or purely protein focused?  
That way I can tailor the perfect fast protein breakfast recipe for you!</t>
  </si>
  <si>
    <t>What's a traditional Italian dessert I can make gluten-free?</t>
  </si>
  <si>
    <t>Great question! Traditional Italian desserts often rely on flour, but some iconic ones are naturally gluten-free or can be easily adapted.
To make sure I recommend the perfect dessert for you:
- Do you prefer something rich and indulgent like a chocolate or custard dessert?
- Or a lighter option, maybe fruit-based or something with nuts?
- Any other dietary preferences besides gluten-free? (e.g., dairy-free, low sugar)
- How many servings would you like?
A classic gluten-free option that many love is **Panna Cotta**, a silky custard dessert that's naturally gluten-free and authentically Italian. Another beloved choice is **Tiramisu**, which traditionally uses ladyfingers (which contain gluten), but you can substitute gluten-free ladyfingers or make a flourless version.
Let me know which direction sounds best, and I can share a detailed recipe!</t>
  </si>
  <si>
    <t>I have all afternoon to make a gluten-free Italian dessert</t>
  </si>
  <si>
    <t>Great! A gluten-free Italian dessert sounds delicious and fun to make with all afternoon at your disposal. To narrow down the best option for you, could you please clarify a few things?
- Do you prefer something baked (like a cake or biscotti) or no-bake (like a mousse or panna cotta)?
- Would you like a rich, creamy dessert or something lighter and fruit-based?
- Are you okay with dairy and eggs, or do you need it to be vegan as well?
- Do you want a classic Italian dessert (e.g., Tiramisu, Panna Cotta) adapted gluten-free, or are you open to traditional naturally gluten-free Italian desserts (like flourless cakes)?
- Any specific flavors you love? (e.g., chocolate, citrus, almonds, coffee)
Once I know a bit more, I can suggest a perfect gluten-free Italian dessert with a detailed recipe!</t>
  </si>
  <si>
    <t>I want to spend time making an elaborate gluten-free Italian dessert</t>
  </si>
  <si>
    <t>That sounds wonderful! Italian desserts are rich and delightful, and making one gluten-free adds a nice challenge that Iâ€™m excited to help with.
Before I suggest a specific dessert, could you help me clarify a few things to tailor it perfectly for you?
- Do you have a preference for the type of dessert? (e.g., cake, pastry, custard, cookie, or something else)
- Are you open to desserts that require some specialized ingredients like almond flour, gluten-free flours, or would you prefer something made with simpler, easily available ingredients?
- Would you like the dessert to be dairy-free or include traditional ingredients like mascarpone, ricotta, or cream?
- How many people are you planning to serve?
- Are you open to desserts that include alcohol (like Marsala wine, Limoncello) or prefer to avoid it?
Once I have these details, I can recommend an elaborate gluten-free Italian dessert recipe that will be a pleasure to make and enjoy!</t>
  </si>
  <si>
    <t>What's an authentic Italian dessert that can be made gluten-free?</t>
  </si>
  <si>
    <t>Great question! There are several authentic Italian desserts that can be naturally gluten-free or adapted easily. To make sure I suggest the best recipe for you, here are a couple quick clarifying questions:
- Do you prefer a baked dessert (like cake or cookies) or something chilled (like a pudding or mousse)?
- Are you okay with using alternative flours (like almond or rice flour) if needed?
- Would you like a classic well-known dessert (like panna cotta or tiramisu) or something more regional and traditional but less common?
A fantastic authentic Italian dessert that is naturally gluten-free and beloved across Italy is **Panna Cotta**â€”a silky, creamy dessert made from sweetened cream and gelatin, often served with fruit coulis or caramel.
If you'd like, I can also suggest a gluten-free version of Tiramisu using gluten-free ladyfingers or an almond flour-based biscotti.
Would you prefer I share the recipe for classic Panna Cotta or a gluten-free version of another Italian dessert?</t>
  </si>
  <si>
    <t>I need a quick, healthy Indian breakfast option</t>
  </si>
  <si>
    <t>Thanks for your request! To tailor the recipe perfectly for you, could you please help me with a couple of quick questions?
- Are there any dietary preferences or restrictions I should know about (e.g., vegetarian, vegan, gluten-free)?
- Do you prefer something savory or sweet for breakfast?
- Do you want the dish to be ready within a certain time frame (e.g., under 15 minutes)?
- Are there any ingredients youâ€™d like to include or avoid?
With those details, I can suggest a quick, healthy Indian breakfast option that'll fit your needs perfectly!</t>
  </si>
  <si>
    <t>Need a quick ketogenic dinner that feels like home cooking</t>
  </si>
  <si>
    <t>Got it! You're looking for a quick ketogenic dinner thatâ€™s comforting and feels like home-cooked food. 
To tailor the best recipe, a couple quick questions:
- Do you prefer meat-based or vegetarian keto?
- Any particular protein or veggies youâ€™d like to include or avoid?
- How much time do you want to spend cooking (e.g., under 20 minutes)?
- Do you have any other specific â€œhome cookingâ€ styles you like? (e.g., casseroles, skillet meals, soups, etc.)
If you want, I can suggest a classic keto-friendly comfort meal like creamy garlic chicken skillet or a cheesy cauliflower bake that fits the â€œhome-styleâ€ feel and comes together quickly. Let me know!</t>
  </si>
  <si>
    <t>Quick protein-packed breakfast ideas for busy mornings?</t>
  </si>
  <si>
    <t>Great request! For busy mornings, you want breakfasts that are not only protein-packed but also quick to prepare or make ahead. Here are a few ideas that fit the bill, and I can also provide detailed recipes if you'd like any one of these:
1. **Greek Yogurt Parfait**  
   Layer Greek yogurt with berries, nuts, and a drizzle of honey. Ready in under 5 minutes and packs 15-20g protein depending on yogurt choice.
2. **Overnight Protein Oats**  
   Mix rolled oats, milk (or plant-based milk), Greek yogurt, protein powder, chia seeds, and fruit then refrigerate overnight. Grab and go!
3. **Egg &amp; Veggie Muffins**  
   Whisk eggs with chopped veggies and cheese; bake in muffin tins. Make a batch in advance and reheat.
4. **Peanut Butter Banana Protein Smoothie**  
   Blend banana, peanut butter, protein powder, milk, and ice for a creamy shake with 20-30g protein ready in minutes.
5. **Cottage Cheese Bowl**  
   Top cottage cheese with sliced fruit, nuts, and a sprinkle of seeds for a quick protein boost.
6. **Avocado Toast with Smoked Salmon and Egg**  
   Whole grain toast topped with mashed avocado, smoked salmon, and a poached or fried egg for a savory protein hit.
Would you like me to share a full recipe for any of these or tailor options to dietary preferences like vegan, gluten-free, or low-carb?</t>
  </si>
  <si>
    <t>Can you suggest a fast keto version of classic American dinner?</t>
  </si>
  <si>
    <t>Great question! A classic American dinner often includes a protein like fried chicken or meatloaf, a side like mashed potatoes or mac and cheese, and maybe a vegetable like green beans or corn. For a *fast* keto version, we want to keep it low-carb, high-fat, and simple to prepare.
Hereâ€™s what Iâ€™m thinking:
- Protein: Quick pan-seared or baked chicken thighs (skin-on for fat and flavor)
- Side: Cauliflower mash instead of mashed potatoes (low-carb, creamy)
- Veggie: Garlic butter green beans (fast and keto-friendly)
This keeps familiar flavors but keto-friendly and quick to make.
Does that sound good to you? If yes, Iâ€™ll provide the recipe with exact ingredients and steps. Or, if you want to swap any of these components (e.g., prefer beef or pork, another veggie, etc.) just let me know!</t>
  </si>
  <si>
    <t>Light Indian breakfast that I can make in minutes?</t>
  </si>
  <si>
    <t>Thanks for your request! To make sure I provide the best recipe for your "light Indian breakfast in minutes," could you please clarify a couple of things?
- How many servings do you want to make?
- Are you looking for something savory or sweet?
- Do you prefer something gluten-free or vegan/vegetarian?
- Do you have any staple ingredients available (like semolina, poha, yogurt, oats)?
- Do you want stovetop-only recipes, or do you have access to an oven or microwave?
Meanwhile, a quick idea that usually fits well for a light, quick Indian breakfast is **Upma**â€”a savory semolina dish cooked with spices and veggies in about 15 minutes or less. Would you like the recipe for that or something else?
Let me know!</t>
  </si>
  <si>
    <t>I have hours to make an authentic vegetarian Mexican lunch</t>
  </si>
  <si>
    <t>Great! An authentic vegetarian Mexican lunch sounds fantastic and full of vibrant flavors. To tailor the recipe perfectly, may I ask a couple of quick clarifying questions?
- Do you prefer a main dish with traditional Mexican ingredients like beans, corn, chile, and fresh herbs?
- Would you like me to include a starter or side dish (e.g., guacamole, rice, or salad) or just focus on a main dish?
- How many servings are you planning to make?
- Are there any specific vegetarian ingredients you love or want to avoid?
Once I have those details, I can recommend an authentic, flavorful Mexican vegetarian lunch menu that fits your time and preferences!</t>
  </si>
  <si>
    <t>Can you give me a fast, diet-friendly Indian breakfast?</t>
  </si>
  <si>
    <t>Great request! For a fast, diet-friendly Indian breakfast, Iâ€™m thinking something thatâ€™s light, nutritious, and easy to prepare. Indian breakfasts often include dishes like upma, vegetable poha, or moong dal cheela, which are wholesome and can be made quickly.
Before I suggest a recipe, may I clarify a couple of things to tailor it perfectly?
- Do you prefer something savory or are you open to mildly sweet options?
- Are there any dietary restrictions (e.g., gluten-free, vegan, low-carb) or specific ingredients you want to include or avoid?
- How much time do you have for preparation (e.g., under 15 minutes)?
- Are you looking for something high-protein, low-calorie, or balanced macros?
Once I know a bit more, I can share a precise recipe that fits your needs perfectly!</t>
  </si>
  <si>
    <t>Need a speedy Indian breakfast that won't wreck my diet</t>
  </si>
  <si>
    <t>Got it! You're looking for a quick, Indian breakfast that is both healthy and diet-friendly. A few clarifying questions would help me recommend the best recipe for you:
- Do you have any dietary preferences or restrictions? (e.g., low-carb, vegan, gluten-free)
- Are there any ingredients you want to avoid or include?
- How much time do you realistically have for prep and cooking?
- Would you prefer something savory or sweet for breakfast?
Meanwhile, based on a typical healthy Indian breakfast thatâ€™s quick and light, Iâ€™m thinking of a recipe like **Moong Dal Chilla (savory lentil pancakes)** â€” theyâ€™re protein-rich, low-calorie, and ready in around 20 minutes. Let me know if that sounds good or if you want any adjustments!</t>
  </si>
  <si>
    <t>What's a complex Mexican vegetarian dish for Sunday lunch?</t>
  </si>
  <si>
    <t>A complex Mexican vegetarian dish for Sunday lunch sounds like a perfect way to enjoy rich flavors and satisfying textures! 
To clarify and nail the best recipe for you, here are a few quick questions:
- Do you prefer a dish with components made from scratch (like homemade tortillas, sauces)?
- How many servings do you need?
- Do you want it to include common Mexican staple ingredients like corn, beans, cheese, and chiles?
- Are there any particular vegetables or proteins (like mushrooms, squash, or plant-based options) you'd prefer or want to avoid?
- Are you open to layered dishes like enchiladas or stuffed peppers, or do you prefer something like a stew or casserole?
Once I understand your preferences a bit more, I can suggest a detailed recipe that balances complexity with authentic Mexican flavors for a great Sunday meal!</t>
  </si>
  <si>
    <t>Looking for a traditional Mexican lunch without meat</t>
  </si>
  <si>
    <t>Great! A traditional Mexican meatless lunch can be both hearty and flavorful. To make sure I suggest the perfect recipe for you, could you please clarify a couple of things?
- Do you prefer a fully vegetarian dish (dairy and eggs allowed) or vegan (no animal products at all)?
- Are there any specific Mexican regional cuisines you're interested in (e.g., Yucatecan, Oaxacan, Northern Mexican)?
- Would you like something quick and simple or more elaborate and festive?
- Any ingredients you love or want to avoid?
Meanwhile, I can suggest a classic vegetarian Mexican dish that's very popular and satisfying: **Chiles Rellenos** (stuffed peppers) with cheese and a tomato sauce. It's traditional, meatless, and delicious!
Would you like me to provide that recipe or wait for your responses?</t>
  </si>
  <si>
    <t>Need a slow-cooked Mexican vegetarian lunch recipe</t>
  </si>
  <si>
    <t>Great choice! A slow-cooked Mexican vegetarian dish can be hearty, full of flavor, and perfect for a leisurely lunch. To tailor this to your needs, a couple of quick questions:
- Do you prefer it to be a stew, a filling (for tacos, burritos), or something like a slow-cooked casserole?
- Any specific vegetables or legumes you want included or want to avoid? (E.g., beans, corn, peppers, zucchini)
- Any dietary preferences or restrictions beyond vegetarian? (e.g., vegan, gluten-free)
- How many servings are you planning for?
Once I know a bit more, I can provide a perfect slow-cooked Mexican vegetarian recipe for you!</t>
  </si>
  <si>
    <t>Can you give me a time-intensive vegetarian Mexican recipe?</t>
  </si>
  <si>
    <t>Great! A time-intensive vegetarian Mexican recipe can be a wonderful way to explore authentic flavors and techniques while enjoying a delicious, satisfying meal. To make sure I provide exactly what you're looking for, could you help clarify a couple of things?
- Are you looking for a main dish, side dish, or a full meal with multiple components?
- Any specific vegetables or ingredients you want included or avoided?
- Would you prefer something traditional like enchiladas, tamales, mole, or something more contemporary?
- Are you okay with using ingredients like cheese, eggs, or dairy, or do you want it vegan strictly?
- Roughly how much time do you consider "time-intensive"? (For example, 1 hour, 2+ hours, involving multiple steps or slow cooking?)
Once I have this info, Iâ€™ll suggest a detailed recipe that fits your preferences perfectly!</t>
  </si>
  <si>
    <t>What are some good vegan Indian dishes for lunch?</t>
  </si>
  <si>
    <t>Indian cuisine offers a fantastic variety of vegan dishes that are flavorful, filling, and perfect for lunch. Many traditional Indian recipes are naturally vegan or can be easily adapted by skipping dairy or ghee. Here are some popular vegan Indian lunch options that balance protein, veggies, and carbs delightfully:
### Great Vegan Indian Lunch Dishes:
**1. Chana Masala**  
A hearty chickpea curry with tomatoes and spices. Pairs beautifully with steamed basmati rice or roti (make sure roti is made without ghee).
**2. Aloo Gobi**  
A dry stir-fry of potatoes (aloo) and cauliflower (gobi) with turmeric, cumin, and other spices. Simple and comforting.
**3. Dal Tadka (Vegan version)**  
Yellow lentils cooked with turmeric and tempered with mustard seeds, garlic, and chili. Serve with rice or chapati.
**4. Vegetable Biryani**  
Fragrant rice dish cooked with mixed vegetables and spices. Use vegan yogurt or skip yogurt-based raita side.
**5. Baingan Bharta**  
Smoky roasted eggplant mash cooked with onions, tomatoes, and spices. Goes well with chapati or rice.
**6. Tofu or Tempeh Curry**  
Swap paneer with tofu or tempeh in classic curries like tikka masala or matar curry, keeping it vegan and protein-rich.
**7. Vegetable Samosas or Pakoras**  
Crispy fried snacks made with spiced potatoes and peas or assorted veggies. Great as a side or light lunch option.
**8. Cabbage Thoran or Vegetable Poriyal (South Indian Stir-fries)**  
Quick stir-fried veggies with mustard seeds, curry leaves, coconut (optional), and green chili.
---
If you want, I can provide you a detailed recipe for any of these dishes or suggest a complete balanced vegan Indian lunch menu that you can try! Would you prefer something like a curry with rice, or a dry vegetable dish with bread? Any specific ingredients you like or want to avoid?</t>
  </si>
  <si>
    <t>Looking for low-sodium Mexican appetizers I can make quickly</t>
  </si>
  <si>
    <t>Great choice! Mexican appetizers are vibrant and flavorful, and itâ€™s absolutely possible to keep them low-sodium and quick to prepare.
To tailor the best recipes for you, could you let me know:
- How many people are you serving? (So I can adjust ingredient quantities.)
- Do you have any preferred ingredients or any you want to avoid? (For example, any allergies or dislikes.)
- Are you looking for vegetarian options, or do you want some with meat/seafood as well?
Meanwhile, I'll suggest a quick and easy low-sodium Mexican appetizer that fits most needs:
## Fresh Guacamole with Veggie Dippers
A classic Mexican starter thatâ€™s naturally low in sodium, packed with fresh flavors, and ready in under 10 minutes!
### Ingredients (serves 4)
- 3 ripe avocados
- 1 medium tomato, finely diced
- Â¼ cup finely chopped red onion
- 1 small jalapeÃ±o, seeded and minced (optional, for a mild kick)
- 2 tbsp fresh cilantro, chopped
- Juice of 1 lime
- Freshly ground black pepper, to taste
- Assorted fresh veggie sticks for dipping (carrots, cucumber, bell peppers, jicama)
### Instructions
1. Cut avocados in half, remove the pit, and scoop the flesh into a bowl.
2. Mash the avocado to your desired consistency (smooth or chunky).
3. Stir in the diced tomato, red onion, jalapeÃ±o (if using), and cilantro.
4. Add lime juice and black pepper, mixing gently.
5. Taste and adjust lime or pepper as desiredâ€”no added salt needed.
6. Serve immediately with an assortment of fresh veggie sticks.
### Notes
- To keep it low sodium, avoid adding salt. The lime and fresh ingredients provide plenty of flavor.
- For an extra layer of flavor without salt, add a dash of ground cumin or smoked paprika.
Would you like me to suggest a couple more low-sodium Mexican appetizers, perhaps something warmed or involving beans or corn? Let me know!</t>
  </si>
  <si>
    <t>What's a special Mexican vegetarian lunch worth the effort?</t>
  </si>
  <si>
    <t>That sounds like a fantastic idea! Mexican cuisine has so many vibrant, flavorful vegetarian dishes that are definitely worth the effort for a special lunch.
To make sure I recommend the best recipe for you, could you help me clarify a couple of things?
- Do you prefer a fully vegetarian dish or would you be okay with vegetarian but containing dairy/eggs (i.e., lacto-ovo vegetarian)?
- Are you interested in something like a main dish (enchiladas, tamales, tacos) or more of a composed meal with sides (rice, beans, salsas)?
- How much time do you want to spend cooking? Something that takes a couple of hours (homemade tortillas, slow-cooked beans) or something quicker but still special?
- Any specific Mexican ingredients you'd like to showcase or avoid? (e.g., corn tortillas, specific vegetables, cheese types)
Once I have these details, I can tailor a recipe thatâ€™s truly special and fits your needs!</t>
  </si>
  <si>
    <t>Can you give me a 5-minute American breakfast with high protein?</t>
  </si>
  <si>
    <t>Got it! You want a quick, high-protein American breakfast that can be made in about 5 minutes. To confirm:
- Are you okay with eggs as a protein source?
- Would you prefer something cooked quickly on the stovetop or a no-cook option?
- Any dietary preferences or restrictions (e.g., dairy-free, low-carb)?
- Do you want any specific ingredients included or avoided?
Assuming no restrictions and eggs are fine, I'll suggest a quick, high-protein breakfast with eggs and cottage cheese for a classic American flavor and punch of protein. Hereâ€™s a recipe that fits perfectly!
---
## Quick High-Protein American Breakfast Scramble
A speedy high-protein breakfast with fluffy scrambled eggs, creamy cottage cheese, and fresh veggies. Ready in 5 minutes for a delicious start packed with essential nutrients.
### Ingredients (1 serving)
- 3 large eggs  
- Â¼ cup low-fat cottage cheese  
- Â¼ cup cherry tomatoes, halved (optional)  
- Â¼ cup fresh spinach or kale, chopped (optional)  
- 1 tsp olive oil or butter  
- Salt and pepper to taste  
- Optional: hot sauce or ketchup for serving
### Instructions
1. Heat the olive oil or butter in a non-stick skillet over medium heat.
2. Beat the eggs lightly with a pinch of salt and pepper.
3. Pour eggs into the skillet and let sit for 15 seconds.  
4. Gently stir the eggs with a spatula, adding the fresh spinach/kale and cherry tomatoes as they begin to set.  
5. When eggs are mostly cooked but still soft, dollop in the cottage cheese and fold it gently into the eggs. Cook 30 seconds more until warmed through but not dry.  
6. Remove from heat, season with extra salt and pepper if needed, and serve with hot sauce or ketchup if desired.
---
### Tips
- Cottage cheese adds creaminess and a big protein boost.  
- Use fresh veggies you have on hand to add nutrients and flavor.  
- For extra protein, add a few slices of cooked turkey bacon or smoked salmon on the side.  
- Swap cottage cheese for Greek yogurt if preferred.
Would you like a plant-based or dairy-free alternative? Or maybe a grab-and-go no-cook option? Just let me know!</t>
  </si>
  <si>
    <t>I want to make an elaborate vegetarian Mexican lunch</t>
  </si>
  <si>
    <t>That sounds fantastic! Mexican cuisine offers vibrant flavors and plenty of delicious vegetarian options. To craft an elaborate vegetarian Mexican lunch, Iâ€™d suggest a menu including a starter, a main dish, and a side or two to showcase different textures and tastes.
Before I provide a detailed recipe set, a few quick questions to tailor it perfectly for you:
- Would you prefer a focus on traditional Mexican dishes (like enchiladas, chiles rellenos, or tamales), or more modern Mexican-inspired vegetarian dishes?
- Are there any ingredients you particularly love or want to avoid (e.g., spicy foods, certain vegetables, cheese types)?
- How many people are you serving?
- Any cooking equipment constraints (e.g., no oven, no grill)?
- Would you like suggestions for drinks or desserts to accompany the lunch?
With this info, I can assemble a truly memorable Mexican vegetarian lunch plan! Meanwhile, hereâ€™s a sample idea around the theme:
---
## Elaborate Vegetarian Mexican Lunch Menu Idea
### Starter: Roasted Corn and Black Bean Esquites (Mexican Street Corn Salad)  
### Main: Stuffed Poblano Peppers with Quinoa, Cheese, and Vegetables  
### Side: Cilantro Lime Rice and Fresh Guacamole with Homemade Tortilla Chips  
If you want, I can provide full, detailed recipes for this set or customize based on your preferences!  
Let me know!</t>
  </si>
  <si>
    <t>Can you suggest Italian snacks for post-workout?</t>
  </si>
  <si>
    <t>Great idea to have some Italian-flavored snacks post-workout! To tailor the best suggestions for you, a couple of quick questions:
- Are you looking for snacks high in protein, carbs, or balanced macros?
- Do you have any dietary restrictions (e.g., vegetarian, lactose intolerance, gluten-free)?
- Would you prefer quick no-cook options or are you open to simple cooking/prep?
- Do you want snacks that can be eaten cold or are warm snacks okay?
Once I have a bit more info, I can suggest some delicious, nutritious Italian snack ideas perfect for your post-workout recovery!</t>
  </si>
  <si>
    <t>Italian snacks with lots of protein?</t>
  </si>
  <si>
    <t>Great request! Italian snacks with lots of protein sound delicious and satisfying. To tailor the best recipe ideas, a quick couple of clarifications would help:
- Are you looking for savory or sweet snacks? (Italian cuisine has both!)
- Do you have any dietary preferences or restrictions? (E.g., vegetarian, gluten-free)
- Do you want quick no-cook snacks or are you open to baked/fried snacks?
- Approximately how much protein per serving would you like to target, or how big is the snack portion intended to be?
In the meantime, I can suggest a classic Italian-inspired protein-packed savory snack: **Prosciutto-Wrapped Mozzarella Bites with Basil** â€” a quick, high-protein finger food using popular Italian ingredients. Let me know if you want recipes like this or something else!</t>
  </si>
  <si>
    <t>Need high-protein Italian bites for afternoon snacking</t>
  </si>
  <si>
    <t>Got it! You want high-protein Italian-inspired bite-sized snacks perfect for an afternoon snack. Just to make sure I tailor these bites perfectly for you:
- Do you have any specific protein preferences? (e.g., chicken, cheese, beans, etc.)
- Would you prefer these to be baked, no-cook, or quick stovetop?
- Any dietary restrictions? (e.g., low-carb, gluten-free, vegetarian)
- How many servings or bites are you aiming to make?
In the meantime, Iâ€™m thinking about making something like mini Italian meatballs with a protein-packed twist or maybe caprese skewers with added protein like cottage cheese or chickpeas. Let me know your preferences!</t>
  </si>
  <si>
    <t>Quick keto dinner ideas that taste like comfort food?</t>
  </si>
  <si>
    <t>Great request! Comfort food that's quick and keto-friendly sounds like a wonderful combo. To make sure I tailor suggestions perfectly for you:
- Do you have any particular comfort foods youâ€™re craving? (e.g., mac and cheese, mashed potatoes, meatloaf, casseroles)
- Do you prefer meals with meat, vegetarian, or are you open to both?
- How much time do you want to spend cooking? (e.g., under 20 minutes, 30 minutes)
- Any specific ingredients you already have on hand or want to avoid?
Meanwhile, I can share a quick recipe that fits keto comfort food vibes and is usually a crowd-pleaser. Hereâ€™s a cozy keto-friendly "cheesy chicken and broccoli bake" you can whip up in about 30 minutes:
---
## Quick Keto Cheesy Chicken and Broccoli Bake
A warm, cheesy, creamy chicken and broccoli casserole thatâ€™s low-carb and hits that comfort food spot without the carbs. Perfect for a fast, satisfying keto dinner.
### Ingredients (2 servings)
* 2 cups cooked chicken breast, shredded or diced (rotisserie chicken works great)
* 2 cups fresh broccoli florets (or frozen, thawed)
* 1 cup shredded sharp cheddar cheese
* Â¼ cup cream cheese, softened
* â…“ cup heavy cream
* 1 tsp garlic powder
* Â½ tsp onion powder
* Â½ tsp smoked paprika (optional but adds comfort flavor)
* Salt and pepper to taste
* 1 tbsp olive oil or butter
### Instructions
1. Preheat your oven to 375Â°F (190Â°C).
2. Toss broccoli florets with olive oil, salt, and pepper; spread on a baking sheet and roast for 8-10 minutes until slightly tender.
3. In a mixing bowl, combine cream cheese, heavy cream, garlic powder, onion powder, smoked paprika, salt, and pepper until smooth.
4. Add shredded chicken and half the shredded cheese into the cream mixture and stir until all combined.
5. Transfer roasted broccoli to a small baking dish, pour the chicken and cheese mixture over it, and mix lightly to combine.
6. Sprinkle the remaining shredded cheddar cheese on top.
7. Bake for 12-15 minutes until bubbly and golden on top.
8. Let it cool for a few minutes before serving.
---
If that sounds close to what you want or you want other ideas (casseroles, soups, skillet meals), Iâ€™m here to help with more recipes! Just let me know your preferences.</t>
  </si>
  <si>
    <t>I need a fast plant-based American dessert</t>
  </si>
  <si>
    <t>Great! A fast, plant-based American dessert sounds delicious and simple. A classic that fits perfectly is **Vegan Chocolate Chip Cookies** â€” quick to make, no eggs or dairy, and absolutely crowd-pleasing.
Before I share the recipe:
- Should the recipe be gluten-free as well, or is regular all-purpose flour fine?
- How many servings or cookies do you need roughly?
- Do you have any preferred sweeteners or allergies?
Otherwise, Iâ€™ll go ahead with a quick, standard vegan chocolate chip cookie recipe for about 12 cookies, which takes under 30 minutes total. Would you like that?</t>
  </si>
  <si>
    <t>Can you give me a fast vegan American dessert recipe?</t>
  </si>
  <si>
    <t>Thanks for your request! To make sure I suggest the perfect recipe for you:
- Could you tell me how fast you'd like the dessert to be? (e.g., under 15 minutes, 30 minutes)
- Do you prefer baked or no-bake desserts?
- Any particular flavors or ingredients you love or want to avoid? (e.g., chocolate, berries, nuts)
- Are you looking for an individual serving or multiple servings? 
With a bit more info, I can whip up an ideal fast vegan American dessert recipe for you!</t>
  </si>
  <si>
    <t>I need a fast American dinner that's keto-friendly</t>
  </si>
  <si>
    <t>Great! A fast, keto-friendly American dinner usually means something low-carb, rich in healthy fats and protein, and easy to prepare.
A classic and quick idea is **Pan-Seared Chicken Thighs with Garlic Butter and Roasted Broccoli**. This dish takes around 25-30 minutes and fits perfectly into keto macros. Itâ€™s flavorful, satisfying, and keeps carbs low.
Does that sound good to you? Or would you prefer something with beef, seafood, or vegetarian? Let me know if you want me to adjust the protein or suggest a dairy-free version!
---
Assuming chicken is a good pick, hereâ€™s the recipe:
## Pan-Seared Chicken Thighs with Garlic Butter and Roasted Broccoli
Juicy, crispy chicken thighs pan-seared in garlic butter paired with roasted broccoli make a simple, hearty keto dinner that's ready quickly and full of flavor.
### Ingredients (2 servings)
- 4 bone-in, skin-on chicken thighs (about 1.5 pounds)
- Salt and pepper, to taste
- 1 tsp smoked paprika
- 1 tbsp olive oil
- 3 tbsp unsalted butter
- 3 cloves garlic, minced
- 1 medium head broccoli, cut into florets
- 1 tbsp olive oil (for broccoli)
- Optional: fresh parsley or chives, chopped (for garnish)
### Instructions
1. Preheat oven to 425Â°F (220Â°C).
2. Toss broccoli florets with 1 tbsp olive oil, salt, and pepper on a baking sheet. Roast for 15-20 minutes, until edges are crisp and broccoli is tender.
3. While broccoli roasts, pat chicken thighs dry with paper towels. Season both sides with salt, pepper, and smoked paprika.
4. Heat 1 tbsp olive oil in a large ovenproof skillet over medium-high heat. Place chicken skin-side down; cook until skin is crispy and golden brown, about 6-8 minutes.
5. Flip chicken thighs and add butter and minced garlic to the pan. Spoon the melted garlic butter over the chicken for 1-2 minutes.
6. Transfer skillet to the oven and bake for 12-15 minutes, or until chicken reaches an internal temperature of 165Â°F (74Â°C).
7. Remove from oven, let rest 5 minutes, garnish with fresh herbs if desired, and serve alongside roasted broccoli.
---
### Tips
- Chicken thighs are great for keto because of their higher fat content.
- You can swap broccoli for other low-carb veggies like asparagus or Brussels sprouts.
- If you want extra fat, drizzle some more melted butter over the chicken before serving.
If you want a recipe with beef or seafood or have any specific preferences, just let me know!</t>
  </si>
  <si>
    <t>Looking for quick dairy-free American sweet treats</t>
  </si>
  <si>
    <t>Great! Youâ€™re looking for quick, dairy-free American sweet treatsâ€”something delicious, easy to make, and without any dairy ingredients.
Before I suggest a recipe, a couple quick clarifying questions to make sure I tailor it just right:
- Do you have any other dietary restrictions (like gluten-free, nut allergies, vegan)?
- How many servings or portions do you want roughly?
- Are there any ingredients youâ€™d prefer to include or avoid (for example, chocolate, fruits, nuts)?
- What level of cooking or prep time do you want? (e.g., under 30 minutes, super quick no-bake)
In the meantime, a classic that fits your request perfectly is **Quick Vegan Peanut Butter Cookies** â€” theyâ€™re dairy-free, use simple pantry ingredients, and bake in about 15 minutes. Would you like that recipe? Or if you prefer something different, just let me know!</t>
  </si>
  <si>
    <t>Looking for a special occasion gluten-free Italian sweet</t>
  </si>
  <si>
    <t>Thanks for your request! For a special occasion gluten-free Italian sweet, I want to confirm a couple quick things to tailor it perfectly for you:
- Do you have any preferences regarding the type of dessert? For example, something cakey, creamy, or pastry-based?  
- Are there any ingredients you want to avoid (e.g., nuts, dairy)?  
- How many servings are you looking to make?  
Italian desserts with gluten-free options include classics like Tiramisu (using gluten-free ladyfingers or making from scratch), Panna Cotta, or even something like a Flourless Almond Cake (Torta di Mandorle).  
Meanwhile, let me suggest a delectable and naturally gluten-free classic Italian dessert thatâ€™s always a crowd-pleaser:
---
## Gluten-Free Torta Caprese (Italian Flourless Chocolate Almond Cake)
A rich, dense chocolate cake with almond flour, originating from Capri. Itâ€™s naturally gluten-free and perfectly elegant for special occasions. Moist, decadent, with a slightly crispy crust and soft centerâ€”this cake is simple to make, yet impressively delicious.
### Ingredients (serves 8)
- 200g (7 oz) dark chocolate (at least 70% cocoa), chopped  
- 200g (7 oz) unsalted butter, cubed  
- 200g (7 oz) ground almonds (almond flour)  
- 200g (1 cup) granulated sugar  
- 5 large eggs, separated  
- 1 tsp vanilla extract  
- A pinch of salt  
- Powdered sugar, for dusting (optional)
### Instructions
1. Preheat your oven to 175Â°C (350Â°F). Grease a 9-inch (23 cm) round cake pan and line the bottom with parchment paper.  
2. Melt the dark chocolate and butter together gently, either in a double boiler or microwave in short bursts, stirring until smooth. Set aside to cool slightly.  
3. In a large bowl, whisk the egg yolks with sugar until pale and creamy. Stir in the melted chocolate-butter mixture and vanilla extract. Mix in the ground almonds and a pinch of salt.  
4. In a separate clean bowl, whisk the egg whites until stiff peaks form. Gently fold the egg whites into the chocolate-almond mixture in batches, being careful not to deflate the batter.  
5. Pour the batter into the prepared pan and bake for about 30-35 minutes. The cake should have a slightly cracked top but still be moist inside.  
6. Remove from the oven and allow to cool completely in the pan before removing. Dust with powdered sugar if desired before serving.
---
Would you prefer a recipe like this chocolate almond cake, or are you thinking of something else more creamy or fruity? Let me know if you want me to customize!</t>
  </si>
  <si>
    <t>What's a speedy vegan version of American desserts?</t>
  </si>
  <si>
    <t>Great question! For a speedy vegan American dessert, something quick to prepare, familiar in flavor, and plant-based is ideal. Classic American desserts like brownies, cookies, or cobblers work well veganized.
To clarify and tailor the recipe best for you:
- Do you prefer something baked like cookies or brownies?
- Or are you looking for no-bake quick fixes like a parfait or pudding?
- Any specific flavors you love (chocolate, berries, nuts, etc.)?
- Are you looking for single-serve or multiple servings?
Meanwhile, a quick and classic vegan chocolate chip cookie recipe is a popular speedy option. Here's a simple vegan chocolate chip cookie that uses common pantry ingredients and bakes in just about 12 minutes.
Would you like me to share that, or would you prefer a different dessert type or flavor?
---
If you want, I can go ahead and share the cookie recipe now!</t>
  </si>
  <si>
    <t>Looking for easy keto American dinner recipes</t>
  </si>
  <si>
    <t>Great! Keto American dinners usually focus on low-carb, high-fat, and moderate-protein dishes. Easy recipes often mean minimal prep and simple ingredients while still satisfying classic American flavors.
Before I provide a recipe, could you help me narrow it down a bit?
- Do you have any preferred proteins? (beef, chicken, pork, seafood, vegetarian, etc.)
- Are you looking for skillet/stovetop meals, oven-baked dishes, or slow-cooker recipes?
- How many servings or people should the recipe serve?
- Any particular dislikes or allergies I should avoid?
Meanwhile, hereâ€™s a quick and easy keto-friendly American classic you might like to tryâ€”the **Keto Bacon Cheeseburger Casserole** â€”super comforting and low-carb!
---
## Keto Bacon Cheeseburger Casserole
A savory, cheesy casserole packed with ground beef, crispy bacon, and melted cheese, this dish tastes just like a cheeseburger without the bun. Perfect for a satisfying keto dinner thatâ€™s quick to prepare.
### Ingredients (serves 4)
- 1 lb (450g) ground beef (80/20 fat ratio preferred)
- 6 slices bacon, chopped
- 1 cup shredded cheddar cheese
- Â½ cup shredded mozzarella cheese
- 1 small onion, finely chopped
- 2 cloves garlic, minced
- 3 large eggs
- Â½ cup heavy cream
- 1 tablespoon mustard (Dijon or yellow)
- 1 teaspoon Worcestershire sauce
- Salt and pepper to taste
- 2 cups fresh spinach (optional, for added greens)
- 2 green onions, sliced (for garnish)
### Instructions
1. Preheat oven to 350Â°F (175Â°C).
2. In a large skillet over medium heat, cook bacon until crispy. Remove and set aside on paper towels.
3. In the same skillet, add chopped onion and garlic; cook 2-3 minutes until softened.
4. Add ground beef to skillet and brown, breaking it apart as it cooks. Drain excess fat if necessary.
5. Stir in mustard, Worcestershire sauce, salt, and pepper to the beef mixture. Remove from heat.
6. In a bowl, whisk together eggs and heavy cream until combined.
7. Stir the cooked bacon, shredded cheddar, mozzarella, and spinach (if using) into the beef mixture.
8. Transfer mixture into a greased 9x9-inch baking dish. Pour egg and cream mixture evenly over the top.
9. Bake for 20-25 minutes or until the casserole is set and golden on top.
10. Let cool for a few minutes, garnish with sliced green onions, and serve.
---
If this sounds good or if you'd like other ideasâ€”say, chicken-based, simpler stovetop recipes, or slow cookerâ€”just let me know!</t>
  </si>
  <si>
    <t>What's a fast Mexican snack recipe for someone watching sodium?</t>
  </si>
  <si>
    <t>Great question! A fast Mexican snack that's flavorful yet low in sodium is definitely doable. 
To tailor it perfectly, I just want to confirm a couple of quick points:
- Are you okay with mild spices or should the snack avoid anything too spicy?
- Do you prefer something with fresh veggies, beans, or maybe corn-based?
- Any specific ingredients you want to include or avoid?
Meanwhile, here's a quick and tasty idea: **Fresh Guacamole with Homemade Low-Sodium Baked Tortilla Chips**. This snack is vibrant, naturally low in sodium, and comes together quickly!
---
## Fresh Guacamole with Homemade Low-Sodium Baked Tortilla Chips
This snack combines creamy avocado with fresh lime, tomato, and cilantro, served alongside crispy baked tortilla chips made at home without added salt. Itâ€™s bright, crunchy, and perfect for a low-sodium Mexican-inspired snack in under 20 minutes.
### Ingredients (2 servings)
#### Guacamole:
- 2 ripe avocados
- 1 small tomato, finely diced
- 2 tbsp finely chopped onion
- 1 tbsp fresh cilantro, chopped
- Juice of 1 lime (about 2 tbsp)
- 1 small garlic clove, minced
- Freshly ground black pepper, to taste
- Optional: 1/4 tsp ground cumin or mild chili powder for a subtle Mexican flavor
#### Baked Tortilla Chips:
- 4 small corn tortillas (look for no-salt-added if available)
- 1 tsp olive oil
- Optional: pinch of smoked paprika or chili powder (without salt)
### Instructions
1. **Make the Guacamole:**  
   Cut avocados in half, remove pit, and scoop the flesh into a bowl. Mash with a fork until creamy but still chunky.  
   Stir in diced tomato, chopped onion, cilantro, lime juice, garlic, black pepper, and optional cumin or chili powder. Mix gently to combine. Set aside.
2. **Prepare Tortilla Chips:**  
   Preheat oven to 375Â°F (190Â°C).  
   Cut each tortilla into 6 to 8 wedges.  
   Toss tortilla wedges gently with olive oil and optional spices to coat evenly.  
   Arrange in a single layer on a baking sheet lined with parchment paper.  
   Bake for 8-12 minutes, flipping halfway, until golden and crisp but not burnt.
3. **Serve:**  
   Transfer baked chips to a bowl, serve alongside fresh guacamole.
### Tips
- Avoid pre-made guacamole or chipsâ€”they often have added sodium.  
- For more crunch, add sliced cucumbers or jicama slices on the side.  
- You can keep the guacamole refrigerated for up to a day in an airtight container with plastic wrap pressed on the surface to prevent browning.
Would you like me to suggest another low-sodium Mexican snack with a different base, like black bean tostadas or a fruit salsa?</t>
  </si>
  <si>
    <t>What Italian snacks will keep me full with protein?</t>
  </si>
  <si>
    <t>Great question! Italian cuisine offers several delicious snack options that can be both satisfying and protein-rich. To best tailor my recommendations and a few recipes for you, could you please clarify a couple of things?
- Are you looking for snacks that are purely savory, or are sweet protein-rich Italian options okay too?
- Do you have any dietary restrictions or preferences (e.g., vegetarian, gluten-free)?
- How much protein per snack serving are you aiming for (rough estimate or range)?
- Do you want snacks mainly based on traditional ingredients, or are you open to creative, modern twists?
In the meantime, here are some classic Italian snack ideas that are typically protein-rich:
- **Prosciutto-wrapped mozzarella or melon:** Protein from mozzarella and prosciutto.
- **Caprese skewers:** Mozzarella, cherry tomatoes, basil with a drizzle of olive oil.
- **Italian-style frittata bites:** Egg-based, packed with protein and veggies.
- **Ricotta on crostini:** Using whole grain bread to add some fiber.
- **Chickpea flour farinata/cecina:** A savory Italian chickpea pancake thatâ€™s high in protein.
Would you like recipes along these lines? Or should I prepare a few specific recipes with protein amounts and ingredient lists?</t>
  </si>
  <si>
    <t>I want a low-carb Mexican breakfast that's filling</t>
  </si>
  <si>
    <t>Great choice! A low-carb Mexican breakfast can be delicious, filling, and full of vibrant flavors. To make sure I tailor the recipe perfectly for you, could you clarify a couple of things?
- How many servings do you want the recipe for?
- Are there any particular ingredients you want included or excluded (e.g., eggs, cheese, avocado)?
- Do you prefer it fully cooked (like a skillet meal) or something quicker like a low-carb breakfast wrap or bowl?
Once I have a bit more info, Iâ€™ll craft you a flavorful, filling low-carb Mexican breakfast!</t>
  </si>
  <si>
    <t>I need a quick Indian dinner without wheat</t>
  </si>
  <si>
    <t>Great! A quick, wheat-free Indian dinner sounds delicious and very doable. Just to narrow it down and get you exactly what you want, could you please clarify a couple of things?
- Do you prefer a vegetarian or non-vegetarian dish?
- Would you like the dinner to focus on a particular protein like lentils, paneer, chicken, or something else?
- Are there any other dietary restrictions (like gluten, dairy, or low-carb) I should keep in mind?
- Would you like a one-pot meal, or are you open to a couple of dishes (like a curry plus rice or a side)?
- How much time do you have for cooking?
Once I have this info, I can suggest a fast, tasty, wheat-free Indian dinner recipe just right for you!</t>
  </si>
  <si>
    <t>What are some protein-rich Italian appetizers?</t>
  </si>
  <si>
    <t>Great question! Italian appetizers (antipasti) often focus on fresh, flavorful ingredients, and there are plenty of protein-rich options that highlight cured meats, cheeses, and legumes. Here are some popular protein-rich Italian antipasti:
- **Prosciutto e Melone**: Thin slices of prosciutto paired with sweet cantaloupe melon. Prosciutto brings a salty protein punch.
- **Caprese Salad with Mozzarella**: Fresh mozzarella cheese with ripe tomatoes and basil. Mozzarella is a good source of protein.
- **Stuffed Mushrooms (Funghi Ripieni)**: Mushrooms filled with a savory mixture of cheese (like ricotta or Parmesan), herbs, and sometimes sausage.
- **Crostini with Ricotta and White Beans**: Toasted bread topped with creamy ricotta and mashed white beans (like cannellini), offering a mix of dairy and plant-based protein.
- **Bresaola with Arugula and Parmesan**: Air-dried beef slices served with peppery arugula and shaved Parmesan cheese.
- **Marinated Anchovies (Acciughe Marinate)**: Anchovies are small but highly protein-dense seafood appetizers.
- **Frittata Bites**: Mini Italian omelets with eggs and often vegetables, cheese, and/or cured meatâ€”egg-based for protein.
- **Olive Tapenade with Toasted Bread**: Although olives are mostly fat, many tapenades add tuna or anchovies, increasing protein content.
If you'd like, I can provide you a recipe for one or more of these protein-packed Italian appetizers to try at home. Would you prefer something with meat, seafood, vegetarian, or dairy-based? Let me know!</t>
  </si>
  <si>
    <t>What's the quickest low-cal Indian breakfast I can make?</t>
  </si>
  <si>
    <t>Great question! For a quick, low-calorie Indian breakfast, I recommend something light, nutritious, and easy to prepareâ€”like **Besan Chilla (Savory Chickpea Flour Pancakes)**. Theyâ€™re high in protein, low in calories, and can be whipped up in about 15 minutes using minimal ingredients.
Does that sound good? If you want, I can customize based on any dietary preferences, specific ingredients you have, or how quick you want it to be.
If youâ€™re happy with Besan Chilla, hereâ€™s the recipe for 1 serving. 
---
## Quick and Low-Calorie Besan Chilla (Savory Chickpea Flour Pancakes)
This savory pancake is protein-packed, light, and ready in just minutes. Itâ€™s perfect for a quick Indian breakfast thatâ€™s both filling and low in calories.
### Ingredients (1 serving)
- Â½ cup besan (chickpea flour)
- Â¼ cup finely chopped onion
- 2 tbsp finely chopped tomato (optional)
- 1 green chili, finely chopped (adjust to taste)
- 2 tbsp chopped coriander leaves (cilantro)
- Â½ tsp cumin seeds
- Â¼ tsp turmeric powder
- Â¼ tsp red chili powder (optional)
- Salt to taste
- Water (approximately â…“ cup) for batter consistency
- 1 tsp oil for cooking
### Instructions
1. In a mixing bowl, whisk besan with turmeric, red chili powder, cumin seeds, and salt.
2. Gradually add water and mix to form a smooth batter, similar to pancake batter consistencyâ€”not too thick or runny.
3. Stir in chopped onion, tomato, green chili, and coriander leaves.
4. Heat a non-stick pan or griddle over medium heat. Add Â½ tsp oil and spread it.
5. Pour a ladle of batter onto the pan and spread gently into a thin circle.
6. Cook for 2-3 minutes until edges start to lift and the bottom is golden brown.
7. Flip and cook the other side for another 2 minutes.
8. Remove and serve hot with a side of green chutney or plain yogurt.
### Tips:
- You can add finely grated carrots or spinach to increase nutrition without many calories.
- Use a non-stick pan and minimal oil to keep calories low.
- This is naturally gluten-free and vegan.
Would you like a recipe for chutney or other quick low-cal Indian breakfasts as well?</t>
  </si>
  <si>
    <t>What's the fastest gluten-free Indian meal I can make?</t>
  </si>
  <si>
    <t>Great question! Indian cuisine offers many naturally gluten-free options that are quick to prepare. To find the fastest option, I want to ask a couple of clarifying questions:
- Do you prefer a meal with rice, lentils, or vegetables as the base?
- Any preference for mild or spicy flavors?
- Do you have any protein preferencesâ€”vegetarian, chicken, or something else?
- Are you looking for a full meal or a simple quick dish/snack?
Meanwhile, a popular quick gluten-free Indian dish I can suggest right away is **"Moong Dal Tadka"** served with plain steamed basmati rice or even just as a bowl of dal. It's comforting, ready in about 20 minutes, rich in protein, and naturally gluten-free.
Would you like me to share this recipe or another based on your preferences?</t>
  </si>
  <si>
    <t>What Indian dinner can I make quickly without gluten?</t>
  </si>
  <si>
    <t>Great question! To clarify and tailor a perfect Indian dinner for you, could you please let me know:
- Do you prefer vegetarian, vegan, or are you okay with meat/seafood?
- Any specific spices or ingredients you love or want to avoid?
- How much time do you have for cooking? (e.g., 20 minutes, 30 minutes)
- Do you want a full meal (like curry + rice + sides) or just one main dish?
Meanwhile, a quick idea thatâ€™s naturally gluten-free is a **Chickpea Curry (Chana Masala)** served with basmati rice or gluten-free flatbreads (like chickpea flour pancakes). Itâ€™s flavorful, filling, and can be ready in about 30 minutes. If that sounds good or you want adjustments, let me know!</t>
  </si>
  <si>
    <t>Looking for dairy-free Indian lunch options</t>
  </si>
  <si>
    <t>Great choice! Indian cuisine has many delicious dairy-free lunch options that can be vibrant, flavorful, and nutritious. 
To tailor the recipe perfectly, a couple of quick questions for you:  
- Are you okay with recipes that use coconut milk, nuts, or tofu as dairy alternatives?  
- Do you prefer something more gravy-based (like curry) or dry/spiced vegetable dishes?  
- Any specific protein preference (chicken, lentils, chickpeas, or purely vegetable)?  
- Should the meal include rice, flatbreads (like chapati), or keep it gluten-free?  
Meanwhile, based on a common and balanced option, I'll suggest a classic *Chana Masala (spiced chickpea curry)*â€”a hearty, dairy-free Indian lunch that's naturally vegan and pairs beautifully with rice or flatbreads.
---
## Dairy-Free Chana Masala (Spiced Chickpea Curry)
This vibrant chickpea curry is rich in flavor with a blend of spices, tomatoes, and onions. Itâ€™s naturally dairy-free, protein-packed, and perfect for a satisfying Indian lunch.
### Ingredients (Serves 3-4)
- 2 tablespoons vegetable oil or coconut oil  
- 1 large onion, finely chopped  
- 3 garlic cloves, minced  
- 1-inch piece of ginger, minced  
- 2 green chilies, finely chopped (optional, adjust to taste)  
- 2 large tomatoes, finely chopped or 1 cup canned crushed tomatoes  
- 2 teaspoons ground coriander  
- 1 teaspoon ground cumin  
- 1 teaspoon turmeric powder  
- 1 teaspoon garam masala  
- 1 teaspoon paprika or Kashmiri chili powder (for mild heat and color)  
- 1/4 teaspoon asafoetida (hing) (optional, adds authentic flavor)  
- 2 cans (15 oz each) chickpeas, drained and rinsed  
- 1 cup water or vegetable broth  
- Salt to taste  
- Fresh cilantro (coriander leaves), chopped for garnish  
- 1 tablespoon lemon juice  
### Instructions
1. Heat oil in a large pan over medium heat. Add chopped onions and sautÃ© until golden brown, about 7-8 minutes.  
2. Stir in minced garlic, ginger, and green chilies; cook for 1-2 minutes until fragrant.  
3. Add chopped tomatoes and cook until they break down and oil starts to separate, about 5-7 minutes.  
4. Mix in ground coriander, cumin, turmeric, paprika, garam masala, and asafoetida. Stir well for 1 minute to toast the spices.  
5. Add rinsed chickpeas and water or broth. Stir to combine.  
6. Bring to a gentle simmer, cover, and cook for 15-20 minutes until the curry thickens slightly. Stir occasionally, adding more water if it gets too thick.  
7. Season with salt and lemon juice, stir well.  
8. Garnish with chopped cilantro before serving.  
### Serving Suggestions
- Serve hot with basmati rice or naturally dairy-free flatbreads like chapati or gluten-free jowar (sorghum) roti.  
- Accompany with a cooling cucumber raita made with coconut yogurt or a simple salad.
---
Would you like me to suggest a dry vegetable sabzi or a different protein option next? Just let me know!</t>
  </si>
  <si>
    <t>Looking for a light Indian breakfast under 300 calories</t>
  </si>
  <si>
    <t>Great choice! Indian breakfasts can be delicious and light while still providing good energy to start the day. To best tailor the recipe, could you please clarify a couple of things?
- Do you prefer something savory or sweet for breakfast?
- Any specific ingredients you want to include or avoid (like gluten, dairy, or eggs)?
- Would you prefer a traditional dish like idli or poha, or are you open to a creative healthy fusion?
Meanwhile, hereâ€™s a classic light Indian breakfast under 300 calories for one serving I recommend: **Moong Dal Chilla (Savory Lentil Pancakes)**. Itâ€™s protein-rich, filling but light, and easy to make.
---
## Moong Dal Chilla (Savory Lentil Pancakes) - 1 Serving
A light and nutritious lentil pancake with mild spices, perfect for a low-calorie Indian breakfast.
### Ingredients (1 serving)
- Â½ cup yellow moong dal (split yellow mung beans), soaked for 2-3 hours
- Â¼ teaspoon cumin seeds
- 1 small green chili, finely chopped (optional)
- 1 tablespoon finely chopped cilantro (coriander leaves)
- 1 small tomato, finely chopped (optional)
- Â¼ teaspoon turmeric powder
- Salt, to taste
- Water, as needed for batter consistency
- 1 teaspoon oil (for cooking)
### Instructions
1. Drain soaked moong dal and grind with a little water to make a smooth batter. The batter should be similar to pancake batter consistency â€” not too thick or runny.
2. Transfer batter to a bowl. Add cumin seeds, green chili, chopped cilantro, chopped tomato, turmeric powder, and salt. Mix well.
3. Heat a non-stick pan or skillet on medium heat and brush lightly with oil.
4. Pour a ladle of batter onto the pan and spread gently into a thin pancake shape.
5. Cook for 2-3 minutes on one side until bubbles appear and edges are set. Flip carefully.
6. Cook the other side for another 2 minutes or until golden and cooked through.
7. Serve hot with green chutney or low-fat yogurt (optional, be sure to count calories).
### Approximate nutrition (per serving)
- Calories: ~250-280 kcal
- Protein: 12-15g
- Carbohydrates: 30g
- Fat: 4-5g
---
If you prefer a different type of dish or have dietary restrictions, just let me know! I can suggest poha, upma, or a sweet option too!</t>
  </si>
  <si>
    <t>I need Italian snack ideas that are high in protein</t>
  </si>
  <si>
    <t>Great! Italian snacks that are high in protein can be both delicious and satisfying. To make sure I tailor the best options for you:
- Do you prefer meat-based protein snacks (like prosciutto, salami) or plant-based (like beans, cheese)?
- Any dietary restrictions? (e.g., vegetarian, gluten-free, lactose intolerance)
- Are you looking for quick grab-and-go snacks or something to prepare and eat at home?
- Do you want cold snacks, warm snacks, or both?
Meanwhile, hereâ€™s a classic Italian high-protein snack idea I think you might enjoy:
## Italian Prosciutto and Mozzarella Skewers
These bite-sized skewers combine salty prosciutto and creamy fresh mozzarella for a protein-packed Italian snack thatâ€™s easy to prepare and enjoy anytime.
### Ingredients (4 servings / 12 skewers)
- 12 thin slices prosciutto (about 3 oz)
- 12 mini fresh mozzarella balls (bocconcini, about 6 oz)
- 12 cherry tomatoes
- Fresh basil leaves (12 leaves)
- 1 tbsp extra virgin olive oil
- Freshly ground black pepper to taste
### Instructions
1. Drain mozzarella balls and pat dry.
2. On each skewer (or toothpick), thread a cherry tomato, a basil leaf, a mozzarella ball, and a folded slice of prosciutto.
3. Arrange the skewers on a serving platter.
4. Drizzle with olive oil and sprinkle with fresh black pepper.
5. Serve immediately or chill briefly before serving.
This snack provides a good balance of protein from prosciutto and mozzarella, plus fresh flavors. If you want, I can also suggest vegetarian Italian high-protein snacks or warm options like frittatas or chickpea-based bites. Just let me know!</t>
  </si>
  <si>
    <t>Can you give me a 5-minute gluten-free Indian dinner?</t>
  </si>
  <si>
    <t>Great request! A quick, gluten-free Indian dinner in 5 minutes is totally doable with the right recipe. To hone in perfectly, a couple quick clarifying points for you:
- Do you prefer a dish focused on vegetables, legumes (like lentils, chickpeas), or something with eggs or dairy?
- Any preferred protein or ingredients you have on hand?
- Spice level preferenceâ€”mild, medium, or hot?
- Do you have basic pantry staples like rice or gluten-free flour (besan/chickpea flour), oils, and spices commonly used in Indian cooking?
Based on most quick gluten-free Indian meals, Iâ€™m thinking a simple gluten-free chickpea stir-fry (chana masala-inspired) or a quick besan chilla (savory chickpea flour pancake) served with yogurt and a side salad can work well within 5 minutes.
If you want, I can suggest a specific recipe now or adjust after your answers! What do you think?</t>
  </si>
  <si>
    <t>Looking for Mexican breakfast without the carbs</t>
  </si>
  <si>
    <t>Great choice! A Mexican breakfast without carbs typically means focusing on proteins, veggies, and flavorful spices without tortillas, bread, or potatoes. To narrow down the perfect recipe for you:
- Do you have any protein preferences? (e.g., eggs, chorizo, chicken, beef)
- How spicy do you like your breakfast? Mild, medium, or hot?
- Any ingredients you love or want to avoid? (e.g., dairy, onions, cilantro)
- How many servings do you want the recipe for?
This will help me tailor a delicious low-carb Mexican breakfast just right for you!</t>
  </si>
  <si>
    <t>Need a fancy gluten-free Italian dessert for dinner party</t>
  </si>
  <si>
    <t>A fancy gluten-free Italian dessert sounds wonderful for a dinner party! To make sure I suggest something perfect:
- Do you prefer something chocolatey, fruity, creamy, or a combination?
- Any other dietary preferences or restrictions (e.g., dairy-free, nut allergies)?
- Would you like the dessert to be make-ahead or freshly prepared on the day?
- How many guests are you serving?
- Do you want a traditional dessert or a modern twist on a classic Italian treat?
A classic and elegant option that often dazzles is **Gluten-Free Tiramisu**, made with gluten-free ladyfingers or a creative substitute. Another fantastic choice is a **Panna Cotta** with fresh berriesâ€”silky, creamy, and naturally gluten-free.
Based on general requests, I'll suggest a refined **Gluten-Free Tiramisu** recipe that should impress your guests. Let me know if you want a different type!
---
## Gluten-Free Classic Italian Tiramisu
A luscious, elegant Italian dessert featuring layers of espresso-soaked gluten-free ladyfingers, creamy mascarpone filling, and a dusting of cocoa powderâ€”a true dinner party showstopper.
### Ingredients (serves 6)
- 24 gluten-free ladyfingers (store-bought or homemade, see notes)
- 1 cup strong brewed espresso or very strong coffee, cooled
- 3 tbsp coffee liqueur (optional, e.g., KahlÃºa or Marsala)
- 4 large egg yolks
- â…” cup granulated sugar
- 1 Â½ cups mascarpone cheese (room temperature)
- 1 cup heavy cream (cold)
- Unsweetened cocoa powder, for dusting
### Instructions
1. **Prepare the coffee mixture:** In a shallow dish, combine cooled espresso with coffee liqueur (if using). Set aside.
2. **Make the mascarpone cream:** In a heatproof bowl, whisk egg yolks and sugar together. Place over a pot of simmering water (double boiler) and whisk constantly for about 5 minutes until the mixture thickens slightly and is warm to touch. Remove and let cool.
3. Once cooled, gently fold mascarpone cheese into the egg yolk mixture until smooth.
4. In a separate bowl, whip the cold heavy cream to soft peaks.
5. Gently fold whipped cream into the mascarpone mixture until combined and smooth. Chill this mixture in the fridge for 15 minutes.
6. Quickly dip each gluten-free ladyfinger in the coffee mixture (just a second to avoid sogginess).
7. Arrange a layer of soaked ladyfingers at the bottom of a 9x9 inch (or similar size) serving dish.
8. Spread half the mascarpone cream evenly over the ladyfingers.
9. Repeat with another layer of dipped ladyfingers and then the remaining mascarpone cream.
10. Cover the tiramisu and refrigerate for at least 4 hours, preferably overnight for best flavor and texture.
11. Before serving, dust the top generously with unsweetened cocoa powder.
### Notes
- **Gluten-free ladyfingers**: You can find gluten-free ladyfingers in some specialty stores or online, or make your own with gluten-free flour (I can provide a recipe if you want!).
- If you prefer, you can skip the raw egg yolk step and use a pasteurized egg product or an egg-free mascarpone cream alternative.
- For a nutty twist, sprinkle finely chopped toasted hazelnuts on top before serving.
Would you like me to provide a gluten-free ladyfinger recipe or a different dessert option?</t>
  </si>
  <si>
    <t>What's a low-calorie Indian breakfast for busy mornings?</t>
  </si>
  <si>
    <t>Great question! For a low-calorie Indian breakfast thatâ€™s quick and easy on busy mornings, Iâ€™m thinking of something light yet filling, with good protein and fiber to keep you energized without weighing you down.
A classic choice that fits well is **Besan Chilla** (a savory chickpea flour pancake) paired with a side of fresh yogurt or a simple chutney. Besan chilla is quick to make, gluten-free, and low in calories while providing protein and fiber.
Would you prefer something exclusively vegan, or are dairy options okay? Also, are you open to stovetop cooking, or do you want something that requires minimal cooking at all?
Meanwhile, hereâ€™s a fast recipe for a single serving of Besan Chilla with a simple coriander chutney:
---
## Besan Chilla (Savory Chickpea Pancake) with Coriander Chutney
A light, protein-packed, and flavorful Indian savory pancake perfect for low-calorie busy mornings. Ready in about 15 minutes!
### Ingredients (1 serving)
* Â½ cup besan (chickpea flour)
* Â¼ cup finely chopped onion
* 1 small green chili, finely chopped (optional)
* 2 tbsp chopped fresh coriander leaves
* Â¼ tsp turmeric powder
* Â¼ tsp cumin seeds
* Salt to taste
* Water as needed (about Â½ cup to make a batter)
* 1 tsp oil (for cooking)
**For Coriander Chutney:**
* Â¼ cup fresh coriander leaves
* 1 small green chili
* 1 tsp lemon juice
* Salt to taste
* Water as needed for grinding
### Instructions
1. In a mixing bowl, combine besan, chopped onion, green chili, coriander leaves, turmeric, cumin seeds, and salt.
2. Gradually add water, whisking to form a smooth batter of pourable consistency (similar to pancake batter).
3. Heat a non-stick pan over medium heat and add Â½ tsp oil.
4. Pour a ladleful of batter on the pan and gently spread it into a thin pancake.
5. Drizzle a little oil around the edges, cook until golden and crisp on one side (about 2-3 minutes).
6. Flip and cook the other side until golden as well.
7. Remove from pan and repeat with remaining batter.
8. For chutney, blend coriander leaves, green chili, lemon juice, salt, and water until smooth.
9. Serve the chilla hot with coriander chutney or a small bowl of low-fat yogurt.
---
If youâ€™d like, I can provide variations or other options tooâ€”just let me know your preferences!</t>
  </si>
  <si>
    <t>Quick Italian lunch with minimal salt?</t>
  </si>
  <si>
    <t>A quick Italian lunch with minimal salt sounds delicious and health-conscious! To confirm, here are a couple of clarifying points to make sure I tailor the recipe perfectly for you:
- Do you have any specific Italian dish in mind (like pasta, salad, sandwich)?
- Are you okay with fresh herbs and lemon to boost flavor without salt?
- Any protein preferences (chicken, tuna, vegetarian)?
- Any restrictions on ingredients like cheese or oil?
Once I have a bit more info, Iâ€™ll craft a tasty, low-sodium Italian lunch for you! Meanwhile, I have a simple idea combining fresh veggies, whole grains, and herbs that keeps salt low but flavor high. Just let me know!</t>
  </si>
  <si>
    <t>Looking for Italian finger foods with good protein content</t>
  </si>
  <si>
    <t>Got it! You want Italian finger foods that are rich in proteinâ€”perfect for a party or snack with a satisfying punch.
Just to make sure I tailor it exactly to your needs, a couple of quick clarifying questions:
- Do you prefer meat-based proteins (like prosciutto, salami, or chicken) or plant-based proteins (like beans, cheese, or legumes)?
- Any dietary restrictions (gluten-free, low-carb, vegetarian)?
- How many people or servings are you planning for?
- Would you like hot or cold finger foods, or a mix of both?
I can suggest things like mini meat and cheese skewers, protein-packed arancini (fried rice balls with cheese and meat), or even bites with ricotta and smoked salmon.
While I wait for your reply, hereâ€™s a tasty idea thatâ€™s popular, high in protein, and easy to make:
## Italian Prosciutto, Mozzarella &amp; Basil Skewers
Delicious little skewers that combine creamy fresh mozzarella, salty prosciutto, and fragrant basil â€” all protein-packed and perfect for finger food.
### Ingredients (serves approx. 6, about 18 skewers)
- 18 bite-sized fresh mozzarella balls (ciliegine), about 125g total
- 9 slices of prosciutto (thinly sliced, cut in half lengthwise)
- 18 fresh basil leaves
- 18 cherry tomatoes (optional but adds freshness)
- 2 tbsp olive oil
- Freshly ground black pepper, to taste
- Wooden cocktail skewers or toothpicks
### Instructions
1. Drain mozzarella balls and pat dry with paper towels.
2. Cut each prosciutto slice in half lengthwise.
3. Assemble each skewer: fold half slice of prosciutto, thread onto skewer, followed by a basil leaf, mozzarella ball, and cherry tomato (if using).
4. Arrange skewers on a serving platter.
5. Drizzle lightly with olive oil and sprinkle black pepper over the top.
6. Serve immediately or keep refrigerated until serving.
This keeps things light but with good protein coming mainly from the mozzarella and prosciutto. Let me know if you want hot protein-rich snacks or something vegetarian or gluten-free, and I can customize further or provide more recipes!</t>
  </si>
  <si>
    <t>Need a fast Italian lunch that won't spike my blood pressure</t>
  </si>
  <si>
    <t>Great! You're looking for a quick Italian lunch that's heart-healthy and won't spike your blood pressure. To tailor the recipe perfectly:
- Do you prefer a hot dish like pasta or a cold one like a salad?
- Are there any specific ingredients you like or want to avoid (e.g., cheese, salt, bread)?
- Would you prefer a vegetarian option or do you eat meat and seafood?
- Approximately how much time do you have for preparation?
Knowing this will help me suggest a delicious, low-sodium, Italian-inspired lunch that suits your needs perfectly!</t>
  </si>
  <si>
    <t>Looking for low-salt Italian lunch I can make quickly</t>
  </si>
  <si>
    <t>Great! A low-salt Italian lunch that can be made quickly is definitely doable. 
To make sure I suggest the best recipe for you, could you please clarify a couple of things:
- Do you prefer a pasta dish, a salad, or maybe a sandwich-style Italian lunch?
- Any dietary restrictions besides low salt? (e.g., vegetarian, gluten-free)
- Do you have any favorite Italian ingredients you'd like to include or avoid? (e.g., tomatoes, mozzarella, basil)
- How much time do you have for preparing the lunch? (e.g., under 15 minutes, 30 minutes)
This will help me tailor the recipe exactly to your needs!</t>
  </si>
  <si>
    <t>I want to spend time making an elaborate vegetarian American snack</t>
  </si>
  <si>
    <t>Great! An elaborate vegetarian American snack sounds like a fun project. To make sure I recommend something you'll really enjoy, here are a few questions:
- Do you have any particular ingredients you want to use or avoid (e.g., cheese, nuts, gluten)?
- Are you thinking about hot/snack finger foods like sliders and dips, or something more like a plated appetizer?
- How many people are you planning to serve?
- Do you want the snack to be rich and indulgent or healthier/light?
- Would you like it to include multiple components, like a dip with chips, a layered bite, or a composed dish?
With a bit more detail, I can suggest a detailed, exciting recipe that fits your vision perfectly!</t>
  </si>
  <si>
    <t>Can you suggest some plant-based Indian lunch recipes?</t>
  </si>
  <si>
    <t>Great choice! Plant-based Indian cuisine offers a wonderfully rich variety of flavors and satisfying dishes without any animal products. To tailor the best recipes for you, could you please help me with a couple of quick questions?
- Are you looking for something quick and easy, or are you open to recipes that might take a bit longer to prepare?
- Do you prefer dishes focused more on lentils, vegetables, grains, or a balanced mix of all?
- Any specific regional Indian cuisine you enjoy? (e.g., South Indian, Punjabi, Gujarati)
- Are there any ingredients you want to avoid or love specifically? (e.g., no oil, gluten-free, spicy or mild)
Meanwhile, hereâ€™s a balanced plant-based Indian lunch recipe to get you started thatâ€™s nutrient-rich and flavorful.
## Chana Masala with Jeera Rice (Chickpea Curry with Cumin Rice)
This classic North Indian dish features spiced chickpeas in a tangy tomato-onion gravy paired with fragrant cumin rice. Itâ€™s entirely plant-based and packed with flavor and protein, making it a hearty lunch option.
### Ingredients (2 servings)
**For Chana Masala:**
- 1 cup dried chickpeas (or 2 cups cooked/canned chickpeas, drained and rinsed)
- 2 tbsp oil (can use mustard or vegetable oil)
- 1 large onion, finely chopped
- 2 medium tomatoes, finely chopped
- 3 garlic cloves, minced
- 1-inch piece ginger, grated
- 2 green chilies, slit (optional, adjust to taste)
- 1 tsp cumin seeds
- 1 tsp coriander powder
- 1 tsp cumin powder
- 1 tsp garam masala
- Â½ tsp turmeric powder
- 1 tsp red chili powder (optional)
- 1 tsp amchur (dry mango powder) or 1 tsp lemon juice
- Salt to taste
- Fresh cilantro, chopped (for garnish)
- 2 cups water (or as needed)
**For Jeera Rice:**
- 1 cup basmati rice
- 2 cups water
- 1 tbsp oil or vegan butter
- 1 tsp cumin seeds
- 1 bay leaf (optional)
- Salt to taste
### Instructions
1. **Prep the Chickpeas:**  
   If using dried chickpeas, soak them overnight then pressure cook or boil until soft (about 40-50 minutes). If canned, rinse and set aside.
2. **Make the Chana Masala:**  
   - Heat oil in a pan over medium heat. Add cumin seeds and let them sizzle.  
   - Add chopped onions and sautÃ© until golden brown.  
   - Add ginger, garlic, and green chilies; sautÃ© for 1-2 minutes until aromatic.  
   - Add tomatoes, turmeric, coriander, cumin, red chili powder, and salt. Cook until tomatoes are broken down and oil starts to separate from the masala (5-7 minutes).  
   - Add the cooked chickpeas and mix well. Add water as needed to make a gravy consistency. Simmer covered for 10-15 minutes.  
   - Stir in garam masala and amchur or lemon juice. Cook for another 2 minutes.  
   - Garnish with chopped cilantro.
3. **Prepare the Jeera Rice:**  
   - Rinse basmati rice until the water runs clear. Drain well.  
   - Heat oil or vegan butter in a pot, add cumin seeds and bay leaf, fry for 30 seconds.  
   - Add rice and sautÃ© for a minute to coat the grains.  
   - Add water and salt, bring to a boil, then reduce heat to low and cover. Cook for 15 minutes or until rice is tender and water is absorbed. Fluff with a fork.
4. **Serve:**  
   Plate the jeera rice alongside the chana masala. Enjoy with sliced onions, lemon wedges, and optionally some vegan yogurt or pickles.
---
If you want, I can suggest more dishes like vegetable biryani, dal tadka, or dosas with chutneysâ€”all plant-based and delicious! Let me know your preferences!</t>
  </si>
  <si>
    <t>What's a satisfying vegan Indian lunch dish?</t>
  </si>
  <si>
    <t>A satisfying vegan Indian lunch dish should be balanced, flavorful, and filling. Indian cuisine offers wonderful vegan options that combine protein-rich legumes, aromatic spices, and wholesome grains or breads.
One great choice that checks all these boxes is **Chickpea Masala (Chana Masala) with Basmati Rice and a side of vegetable sautÃ© or simple cucumber salad**. It's hearty, full of spices, completely vegan, and quite popular across India as a comfort meal.
Would you prefer the recipe to feature:
- Mostly dry or saucy curry?
- Rice or Indian bread like roti or paratha?
- Any preferred veggies or legumes aside from chickpeas?
Meanwhile, Iâ€™ll provide a delicious recipe for **Chana Masala with Basmati Rice** that you can enjoy as a filling vegan Indian lunch.
---
## Vegan Chana Masala with Basmati Rice
A robust and hearty chickpea curry simmered in a rich tomato and onion gravy, served with fragrant basmati rice â€” perfect for a wholesome and satisfying Indian vegan lunch.
### Ingredients (2 servings)
**For Chana Masala:**
- 1 cup dried chickpeas (or 2 cups cooked/canned chickpeas, rinsed and drained)
- 2 tbsp vegetable oil
- 1 medium onion, finely chopped
- 2 cloves garlic, minced
- 1-inch piece ginger, minced
- 2 medium tomatoes, finely chopped (or 1 cup canned tomato puree)
- 1 green chili, slit (optional)
- 1 tsp cumin seeds
- 1 tsp coriander powder
- 1 tsp garam masala
- Â½ tsp turmeric powder
- Â½ tsp red chili powder (adjust to taste)
- 1 tsp amchur (dry mango powder) or 1 tbsp lemon juice
- Salt to taste
- 2 cups water (or more for desired consistency)
- Fresh cilantro, chopped (for garnish)
**For Basmati Rice:**
- 1 cup basmati rice
- 2 cups water
- Pinch of salt
### Instructions
1. **Prepare chickpeas:**
   - If using dried chickpeas, soak overnight in plenty of water. Drain, then boil or pressure cook until tender (about 40-50 minutes boiling or 15-20 minutes in a pressure cooker). If using canned, rinse and drain well.
2. **Cook Basmati rice:**
   - Rinse rice under cold water until water runs clear.
   - In a pot, bring 2 cups water and a pinch of salt to a boil.
   - Add rice, reduce heat to low, cover, and cook for 15 minutes or until water is absorbed and rice is tender.
   - Fluff with a fork and set aside.
3. **Make the chana masala:**
   - Heat oil in a pan over medium heat. Add cumin seeds; let them sizzle for 30 seconds.
   - Add chopped onions and sautÃ© until golden brown (7-8 minutes).
   - Stir in garlic, ginger, and green chili; sautÃ© for 1-2 minutes until fragrant.
   - Add chopped tomatoes and cook until they soften and oil starts separating from the mixture (about 5-7 minutes).
   - Add coriander powder, turmeric, red chili powder, and salt; stir well.
   - Add the cooked chickpeas and mix to coat well with the masala.
   - Pour in water and bring to a simmer. Cook on medium-low 10-15 minutes to let the flavors meld.
   - Sprinkle garam masala and amchur powder or lemon juice; stir and cook another 2 minutes.
   - Adjust salt and spice as needed.
4. **Serve:**
   - Plate the basmati rice, ladle the warm chana masala over or beside it.
   - Garnish with fresh cilantro.
   - A simple cucumber salad or sautÃ©ed greens can be a refreshing side.
---
### Tips
- For richer flavor, use a pinch of asafoetida (hing) with cumin seeds.
- If you want it quicker, canned chickpeas work great without sacrificing much flavor.
- Customize spice levels as you likeâ€”Indian food is flexible!
Would you like another vegan Indian recipe or tips on easy sides to pair with this?</t>
  </si>
  <si>
    <t>What American dessert can I make quickly without animal products?</t>
  </si>
  <si>
    <t>Great question! You're looking for a classic American dessert thatâ€™s quick to make and completely plant-based (no animal products). Some popular American desserts naturally lend themselves to vegan versions, like fruit crisps, brownies, or cookies, especially if you replace dairy and eggs with vegan alternatives.
Hereâ€™s a quick, easy, and delicious option that fits perfectly:
## Classic Vegan Chocolate Brownies
These fudgy, rich brownies are completely dairy-free and egg-free but just as tasty as traditional ones. Perfect when you want that comforting American dessert fast!
### Ingredients (makes 9 brownies)
- 1 cup all-purpose flour  
- 1 cup granulated sugar  
- â…“ cup unsweetened cocoa powder  
- Â½ tsp baking powder  
- Â¼ tsp salt  
- â…“ cup vegetable oil (or melted coconut oil)  
- â…“ cup water  
- 1 tsp pure vanilla extract  
- Optional: Â½ cup vegan chocolate chips or chopped nuts
### Instructions
1. Preheat your oven to 350Â°F (175Â°C) and lightly grease an 8x8-inch baking pan or line it with parchment paper.  
2. In a large bowl, whisk together the flour, sugar, cocoa powder, baking powder, and salt.  
3. Add the oil, water, and vanilla extract to the dry ingredients. Stir until just combined; donâ€™t overmix.  
4. Fold in vegan chocolate chips or nuts if using.  
5. Pour the batter into the prepared pan and smooth the top with a spatula.  
6. Bake for about 20-25 minutes, until a toothpick inserted in the center comes out with a few moist crumbs.  
7. Let cool before cutting into squares and serving.
### Notes
- These brownies have no eggs or dairy, so the texture is fudgy and slightly chewy.  
- You can swap water for plant-based milk (like almond or oat) for a richer flavor.  
- For extra flavor, add a pinch of cinnamon or a splash of almond extract.
Would you like me to suggest something fruity or more like a traditional American pie/cake instead? Let me know!</t>
  </si>
  <si>
    <t>Can you give me a fancy plant-based American snack recipe?</t>
  </si>
  <si>
    <t>Thanks for your request! To make sure I best match what you're imagining, just a couple of quick questions:
- When you say "fancy," are you thinking of something elegant and beautiful for a party or gathering? Or more of a creative twist on a classic snack?
- Do you prefer hot snacks (like baked or fried) or cold/snackable finger foods?
- Any particular plant-based ingredients you love or want included (nuts, mushrooms, jackfruit, etc.)?
- Should it be gluten-free, nut-free, or meet any other dietary restrictions?
Once I have a bit more info, I can suggest a perfect recipe! Meanwhile, I'll think about a delicious, elevated plant-based snack fitting the American flavor profile thatâ€™s approachable and impressive.</t>
  </si>
  <si>
    <t>I need a fast Italian lunch recipe that's heart-healthy</t>
  </si>
  <si>
    <t>Great choice! A fast, heart-healthy Italian lunch sounds delicious and satisfying. Iâ€™m thinking of a recipe that features lean protein, plenty of vegetables, whole grains, and heart-friendly olive oil.
To make sure I tailor it perfectly, a couple of quick questions:
- Do you prefer a salad, pasta, or a warm dish like a soup or skillet?
- Any specific ingredients you want me to include or avoid? For instance, gluten-free, vegetarian, or low-sodium?
- How much time do you have for preparation (e.g., under 20 minutes)?
Let me know, and Iâ€™ll craft a speedy Italian lunch recipe thatâ€™s both tasty and heart-healthy!</t>
  </si>
  <si>
    <t>Looking for a time-intensive vegetarian American appetizer</t>
  </si>
  <si>
    <t>Thanks for your request! To make sure I suggest something perfect for you:
- Are there any particular ingredients you'd like included or avoided? (e.g., nuts, cheese, gluten)
- Do you prefer something more savory, spicy, or perhaps with a sweet touch?
- Approximately how much time are you willing to invest? (e.g., 1 hour, multiple hours)
- Will this appetizer be served warm or cold?
- Are you open to baked, fried, or more complex preparation techniques?
This will help me tailor a time-intensive vegetarian American appetizer that excites you. Meanwhile, I have a classic idea in mind that fits a time-intensive profile: **Stuffed mini bell peppers with cream cheese, herbs, and breadcrumbs**, baked until golden and delicious.
Would you like me to provide that recipe, or shall I wait for your preferences first?</t>
  </si>
  <si>
    <t>Need a slow-prep vegetarian American snack for entertaining</t>
  </si>
  <si>
    <t>Great! You're looking for a slow-prep vegetarian American snack that's good for entertaining. To make sure I suggest the best option for you, a couple quick clarifications:
- By â€œslow-prep,â€ do you mean a recipe that takes time but mostly involves waiting or marinating, with minimal active cooking?
- Would you prefer something warm or served at room temperature/cold?
- Any preferences on types of snacks? For example, dips with chips or veggies, finger foods like sliders or small bites, or something else?
- How many guests are you planning for, roughly?
This will help me tailor a delicious, crowd-pleasing vegetarian American snack with easy prep steps that fit your needs!</t>
  </si>
  <si>
    <t>I have all afternoon to make special vegetarian American treats</t>
  </si>
  <si>
    <t>That sounds like a fun and tasty afternoon project! To tailor the perfect set of special vegetarian American treats for you, could you help me narrow it down a bit?
- Are you looking mostly for savory snacks, sweet desserts, or a mix of both?
- Do you want classic American treats like burgers, mac and cheese, or sweet items like brownies and cookies?
- Any dietary preferences beyond vegetarian (e.g., vegan, gluten-free, nut allergies)?
- How many servings or people are you planning for?
- Are you looking for treats that may take longer due to layering or baking, or quicker ones that involve simple assembling?
Once I have a sense of your preferences and constraints, I can curate a great menu or recipe set for your afternoon!</t>
  </si>
  <si>
    <t>Need a rapid vegan take on classic American desserts</t>
  </si>
  <si>
    <t>Great idea! Classic American desserts often include dishes like apple pie, brownies, cheesecake, and banana bread. For a rapid vegan take, focusing on simple ingredients and minimal prep is key.
Before I suggest a specific recipe, could you help me narrow down your preferences?
- Which classic American dessert(s) are you most interested in? (e.g., apple pie, brownies, cheesecake, banana bread, cookies)
- How rapid do you want the recipe to beâ€”under 30 minutes prep? Under an hour total?
- Do you have any key ingredients you'd like incorporated or avoided?
- What equipment do you have handy? (e.g., blender, oven, stove)
With that info, I can craft a truly speedy, easy vegan recipe for you! Meanwhile, hereâ€™s a quick suggestion: a no-bake vegan chocolate peanut butter oatmeal bar that captures the indulgent spirit of American desserts and is ready in under 20 minutes.
---
## No-Bake Vegan Chocolate Peanut Butter Oatmeal Bars (4 servings)
Delightful and chewy bars that are rich, chocolaty, and satisfy your sweet tooth without any baking. Ready in about 15 minutes, using pantry-friendly ingredients.
### Ingredients
- 1 cup rolled oats (gluten-free if needed)
- Â½ cup natural peanut butter (smooth or crunchy)
- Â¼ cup maple syrup or agave nectar
- 2 tbsp cocoa powder (unsweetened)
- 1 tsp vanilla extract
- Pinch of salt
- Optional toppings: vegan chocolate chips, chopped nuts, shredded coconut
### Instructions
1. Line an 8x8-inch square dish or pan with parchment paper.
2. In a medium bowl, mix the peanut butter, maple syrup, vanilla, and salt until smooth.
3. Add the cocoa powder and mix well.
4. Stir in the rolled oats until fully combined.
5. Transfer the mixture to the prepared pan and press it firmly and evenly.
6. Sprinkle optional toppings if using and gently press them into the surface.
7. Refrigerate for at least 1 hour to set before slicing into bars.
---
If that sounds good or you want a different classic dessert, just let me know!</t>
  </si>
  <si>
    <t>Quick vegan dessert that tastes like classic American sweets?</t>
  </si>
  <si>
    <t>Great request! To clarify and tailor the perfect recipe for you:
- When you say "classic American sweets," are you thinking of a particular dessert type? For example, brownies, cookies, apple pie, or something else?
- How quick do you want it to be? Under 30 minutes? Ready-to-eat in under 10?
- Do you prefer baked desserts or no-bake options?
- Any specific flavor preferences or allergies besides vegan (like gluten-free, nut-free)?
With that info, I can suggest the absolute best quick vegan dessert that echoes those classic American sweet flavors! Meanwhile, Iâ€™ll suggest a quick, classic-inspired treat thatâ€™s very popular and easy: vegan chocolate chip cookies that are fast to make and full of that familiar American cookie vibe.
---
## Quick Vegan Chocolate Chip Cookies
These soft and chewy vegan chocolate chip cookies capture the beloved classic American cookie taste, but come together in under 30 minutes with simple plant-based ingredients!
### Ingredients (about 12 cookies)
- 1 cup all-purpose flour (or gluten-free flour blend)
- Â½ tsp baking soda
- Â¼ tsp salt
- Â¼ cup coconut oil, melted (or neutral oil like canola)
- Â½ cup brown sugar, packed
- Â¼ cup unsweetened applesauce (acts as egg replacer)
- 1 tsp vanilla extract
- Â½ cup vegan chocolate chips
- Optional: 2 tbsp plant-based milk (if dough is too dry)
### Instructions
1. Preheat your oven to 350Â°F (175Â°C) and line a baking sheet with parchment paper.
2. In a medium bowl, whisk together the flour, baking soda, and salt.
3. In a separate large bowl, mix melted coconut oil and brown sugar until combined.
4. Add applesauce and vanilla extract to the wet mixture, stirring well.
5. Gradually add the dry ingredients to the wet, mixing until just combined. If dough feels dry, stir in 1-2 tbsp plant-based milk.
6. Fold in the vegan chocolate chips evenly.
7. Scoop rounded tablespoons of dough onto the baking sheet, spacing 2 inches apart.
8. Flatten each cookie slightly with your fingers or the back of a spoon.
9. Bake for 10-12 minutes, until edges are golden but centers are still soft.
10. Let cookies cool on the pan for 5 minutes before transferring to a wire rack.
### Tips
- For a nuttier flavor, add Â½ cup chopped walnuts or pecans.
- Use dairy-free dark or semi-sweet chocolate chips for best results.
- Store in an airtight container at room temperature for up to 3 days.
Would you like me to suggest a different classic American dessert as a quick vegan version? Just let me know!</t>
  </si>
  <si>
    <t>What American dinner can I make quickly on keto diet?</t>
  </si>
  <si>
    <t>Great question! For a quick American keto-friendly dinner, I recommend a **Keto Cheeseburger Skillet**. Itâ€™s packed with classic burger flavors but without the carb-loaded bun, and it comes together quickly on the stovetop.
This dish is satisfying, low-carb, and perfect for a hassle-free weekday meal.
---
## Keto Cheeseburger Skillet
A hearty, savory skillet dish loaded with ground beef, melted cheese, and keto-friendly veggies, ready in about 20 minutes!
### Ingredients (2 servings)
- 1 lb (450g) ground beef (80/20 for juiciness)
- 1 cup shredded cheddar cheese
- 1 medium small onion, finely chopped
- 1 cup diced tomatoes (optional, or use halved cherry tomatoes)
- 2 cups fresh spinach or shredded lettuce
- 2 cloves garlic, minced
- 2 tbsp olive oil or butter
- 1 tsp mustard (Dijon or yellow)
- 1 tsp Worcestershire sauce (check for low sugar)
- Salt and pepper, to taste
- Optional toppings: sliced pickles, sliced avocado, sugar-free ketchup, or a fried egg
### Instructions
1. Heat the olive oil or butter in a large skillet over medium-high heat.
2. Add chopped onion and garlic, sautÃ© for 2-3 minutes until softened and fragrant.
3. Add the ground beef, breaking it up with a spatula. Cook until browned and cooked through, about 6-8 minutes.
4. Stir in the mustard and Worcestershire sauce, then season with salt and pepper.
5. Mix in the diced tomatoes and spinach or lettuce until wilted (about 1-2 minutes).
6. Sprinkle shredded cheddar over the beef mixture, cover the pan, and let cheese melt, about 2 minutes.
7. Serve hot, topped with optional sliced pickles, avocado, or a fried egg for extra fat and flavor.
---
### Tips
- You can swap spinach for kale or green beans for more texture.
- Add in some crispy bacon bits for extra deliciousness.
- Serve with a side of keto-friendly coleslaw or cauliflower mash if you want more volume.
Would you like me to suggest a side dish or a keto-friendly dessert to go with this dinner?</t>
  </si>
  <si>
    <t>What's an impressive vegetarian American snack worth the effort?</t>
  </si>
  <si>
    <t>Great question! For an impressive vegetarian American snack worth the effort, Iâ€™m thinking of something thatâ€™s both visually striking and deliciously packed with flavorâ€”something a bit elevated yet familiar.
How about **Stuffed JalapeÃ±o Poppers with Cream Cheese and Cheddar**? Theyâ€™re a classic American snack often loved at gatherings, and theyâ€™re vegetarian. They have a delightful contrast of spicy, creamy, and cheesy with a crispy outer layer thatâ€™s sure to impress.
Before I give you the recipe, let me check:
- Are you okay with spicy ingredients like jalapeÃ±os? (They can be mild if you remove the seeds, or you can adjust heat)
- Do you want to keep it strictly vegetarian (cream cheese and cheddar are fine), or do you prefer vegan alternatives?
- How many servings or quantity do you need?
This snack takes a bit of effort to prep and bake but is totally worth it for its crowd-pleasing appeal.
If that sounds good, I can share a detailed recipe! Would you like it spicy, medium, or mild?</t>
  </si>
  <si>
    <t>Can you suggest a quick Italian lunch for low-sodium diet?</t>
  </si>
  <si>
    <t>Thanks for your request! To create a quick Italian lunch suitable for a low-sodium diet, Iâ€™ll focus on fresh, flavorful ingredients while avoiding adding salt or high-sodium items like cured meats or canned sauces. Something like a vibrant pasta salad with fresh vegetables and herbs or a simple Caprese salad with a twist could work well.
Before I suggest a recipe, could you let me know:
- Do you have any preferred ingredients or foods you want included or avoided (e.g., gluten-free pasta, dairy)?
- Would you like the dish to be warm or served cold?
- Are you okay with using fresh herbs and some natural flavor enhancers like garlic, lemon juice, or vinegar?
This will help me tailor the perfect Italian lunch for your low-sodium needs!</t>
  </si>
  <si>
    <t>Show me how to make a traditional Indian vegan lunch</t>
  </si>
  <si>
    <t>Great choice! A traditional Indian vegan lunch usually includes a combination of grains, legumes, vegetables, and sometimes a simple salad or chutney, all naturally free of animal products. The flavors are bold and comforting, with an emphasis on spices and texture.
To make sure I craft a traditional, vegan Indian lunch recipe that youâ€™ll love, could you please let me know:  
- Any specific region of India you're interested in? (North Indian, South Indian, etc.)  
- Your preference for spice level? (mild, medium, spicy)  
- Any staple ingredients you'd like included or avoided? (like lentils, rice, certain vegetables)  
- How many servings are you planning for?
Once I have a bit more detail, I can give you a perfect menu with recipes! Meanwhile, hereâ€™s a balanced, classic example from the North Indian tradition â€” a vegan thali including dal, rice, vegetable sabzi (dry curry), and roti (flatbread):
---
## Traditional North Indian Vegan Lunch Thali
A wholesome combination of fragrant basmati rice, spiced yellow moong dal, a simple sautÃ©ed vegetable sabzi, and soft whole wheat chapatiâ€”all fully vegan and deliciously seasoned.
### Ingredients (2 servings)
#### For Yellow Moong Dal Tadka (Lentil Curry)
- 1/2 cup yellow moong dal (split yellow gram)
- 1 1/2 cups water
- 1/4 tsp turmeric powder
- 1/2 tsp salt, or to taste
- 1 tbsp vegetable oil
- 1 tsp cumin seeds
- 1 small onion, finely chopped
- 1 small tomato, chopped
- 2 garlic cloves, minced
- 1 green chili, slit (optional)
- 1/2 tsp garam masala
- Fresh cilantro leaves, chopped (for garnish)
#### For Vegetable Sabzi (Mixed Vegetable Stir-fry)
- 1 cup mixed vegetables (e.g., carrot, beans, cauliflower, peas), chopped
- 1 tbsp oil
- 1 tsp mustard seeds
- 1/2 tsp turmeric powder
- 1/2 tsp cumin powder
- 1/2 tsp coriander powder
- Salt to taste
- Fresh cilantro for garnish
#### For Basmati Rice
- 1 cup basmati rice
- 2 cups water
- Pinch of salt
#### For Chapati (Whole Wheat Flatbread)
- 1 cup whole wheat flour (atta)
- Water as needed (about 1/3 cup)
- Pinch of salt
- 1 tsp oil (optional, for softer dough)
---
### Instructions
1. **Cook the Dal:**
   - Rinse moong dal well. In a pot, add dal, water, turmeric, and salt. Bring to a boil, then reduce heat and simmer until dal is soft (about 20 minutes).
   - Heat oil in a small pan. Add cumin seeds; once they sizzle, add chopped onions, garlic, and green chili. SautÃ© until onions are golden.
   - Add chopped tomato and cook until soft.
   - Stir in garam masala, then pour this tempering over the cooked dal. Mix well and simmer together for 5 minutes. Garnish with cilantro.
2. **Prepare the Vegetable Sabzi:**
   - Heat oil in a pan. Add mustard seeds; when they crackle, add the mixed vegetables.
   - Sprinkle turmeric, cumin, coriander powder, and salt.
   - SautÃ© covered on medium-low heat until vegetables are tender but not mushy (about 8-10 minutes).
   - Garnish with fresh cilantro.
3. **Cook Basmati Rice:**
   - Rinse rice until water runs clear.
   - Boil rice with water and a pinch of salt. Once boiling, cover and simmer on low until water absorbs (about 15 minutes).
   - Fluff with a fork and keep warm.
4. **Make Chapati:**
   - In a bowl, mix whole wheat flour and salt. Gradually add water and knead into a soft dough (add oil if desired).
   - Divide dough into equal balls. Roll each ball into thin circles on a floured surface.
   - Heat a skillet over medium-high heat. Cook each chapati about 30 seconds each side until brown spots appear and it puffs up.
   - Keep warm wrapped in a cloth.
5. **Serve:**
   - Plate the rice, dal, vegetable sabzi, and chapati.
   - Optionally serve with lemon wedges or fresh salad like sliced cucumber and tomato.
---
Would you like me to help adapt this for South Indian style or a different region? Or perhaps you want a vegan curry like chana masala or sambar included? Just let me know!</t>
  </si>
  <si>
    <t>Can you give me a complex Italian dessert recipe without gluten?</t>
  </si>
  <si>
    <t>Great choice! A complex Italian dessert that's naturally gluten-free and impressive in flavor and technique is **Tiramisu senza glutine** (Gluten-Free Tiramisu). This classic Italian dessert usually involves ladyfingers (savoiardi), which traditionally contain gluten, but I will provide a gluten-free homemade sponge biscuit base so you can still get that traditional texture and taste.
This recipe involves making gluten-free sponge biscuits, preparing traditional mascarpone cream, layering, and chilling to perfection. Itâ€™s a bit intricate but absolutely worth it.
---
## Gluten-Free Italian Tiramisu
An indulgent, layered Italian dessert featuring homemade gluten-free sponge biscuits soaked in espresso and coffee liqueur, layered with rich mascarpone cream and dusted with cocoa powder.
### Ingredients (Serves 6-8)
**For the gluten-free sponge biscuits:**
- 4 large eggs, separated
- 100 g (1/2 cup) powdered sugar
- 80 g (2/3 cup) gluten-free all-purpose flour blend (make sure it contains xanthan gum or add 1/4 tsp xanthan gum)
- 20 g (3 tbsp) cornstarch (cornflour)
- 1 tsp vanilla extract
- Pinch of salt
- Powdered sugar for dusting
**For the mascarpone cream:**
- 500 g (about 2 cups) mascarpone cheese, room temperature
- 4 large egg yolks
- 100 g (1/2 cup) granulated sugar
- 1 tsp vanilla extract
- 240 ml (1 cup) heavy cream, cold
**For soaking:**
- 300 ml (1 1/4 cups) strong espresso or very strong coffee, cooled
- 2-3 tbsp coffee liqueur (e.g., Kahlua) or brandy (optional)
**For garnish:**
- Unsweetened cocoa powder, for dusting
---
### Instructions
#### Make Gluten-Free Sponge Biscuits:
1. Preheat your oven to 180Â°C (350Â°F). Line two baking sheets with parchment paper.
2. In a clean, dry bowl, beat the egg whites with a pinch of salt until soft peaks form. Gradually add half of the powdered sugar and continue beating until stiff, glossy peaks form.
3. In another bowl, whisk the egg yolks with the remaining powdered sugar and vanilla extract until thick and pale.
4. Gently fold the egg yolk mixture into the egg whites, being careful not to deflate the meringue.
5. Sift together the gluten-free flour blend and cornstarch, then gently fold it into the egg mixture in batches until fully incorporated.
6. Transfer the batter to a piping bag (or spoon it) and pipe approximately 10 cm (4 inch) long biscuits onto the parchment paper about 3 cm apart.
7. Lightly dust the biscuits with powdered sugar and bake for 8-10 minutes or until just golden and springy to touch.
8. Let cool completely on a wire rack.
#### Prepare Mascarpone Cream:
1. In a large bowl, whisk egg yolks and granulated sugar over a double boiler (warm water bath), whisking constantly until the mixture thickens and becomes pale (about 5 minutes). Remove from heat and let cool slightly.
2. Stir mascarpone cheese and vanilla extract into the cooled egg yolk mixture until smooth.
3. Whip the cold heavy cream to soft peaks in a separate bowl.
4. Gently fold the whipped cream into the mascarpone mixture until fully combined and fluffy.
#### Assemble the Tiramisu:
1. Mix cooled espresso and coffee liqueur in a shallow dish.
2. Quickly dip each gluten-free sponge biscuit in the coffee mixture (just enough to soak but not soggy).
3. Arrange a single layer of soaked biscuits at the bottom of your serving dish (preferably glass).
4. Spread half of the mascarpone cream over the biscuits evenly.
5. Repeat with another dipped biscuit layer and remaining mascarpone cream.
6. Cover and refrigerate for at least 4 hours, preferably overnight, allowing flavors to meld and cream to set.
#### Final touch:
1. Just before serving, dust the top generously with unsweetened cocoa powder.
2. Optionally, grate some dark chocolate over the top for extra decadence.
---
### Notes &amp; Tips
- Make sure all ingredients are at room temperature (especially eggs) for best results.
- The soaking time in coffee should be quick to avoid sogginess.
- This dessert improves in flavor after resting overnight.
- If youâ€™re worried about raw egg yolks, you can use pasteurized eggs or look for a recipe variant with cooked custard.
---
This gluten-free tiramisu will delight with its authentic flavors and lovely textures while respecting your gluten restriction. Ready to try it?</t>
  </si>
  <si>
    <t>Super fast gluten-free Indian dinner ideas?</t>
  </si>
  <si>
    <t>Great! You're looking for super fast gluten-free Indian dinner ideas. Indian cuisine has many naturally gluten-free dishes, especially those based on rice, lentils, vegetables, and chickpea flour.
Before I suggest some recipes, I want to clarify:
- Are you looking for fully cooked meal ideas or quick recipes you can make from scratch in under 30 minutes?
- Do you want vegetarian or include meat/seafood options?
- Do you have staple ingredients on hand you'd like to use (e.g., rice, lentils, chickpea flour, specific spices)?
- Any spice level preference or ingredient dislikes?
If you want, I can suggest a couple of quick, gluten-free Indian dinner recipes based on typical pantry staples and easily accessible ingredients.
Just let me know your preferences! Meanwhile, hereâ€™s one super quick gluten-free recipe for tonight:
---
## Quick Chickpea Flour (Besan) Pancakes â€“ Cheela
These savory, protein-packed pancakes come together in 20 minutes and use gluten-free chickpea flour. Perfect for a light Indian dinner!
### Ingredients (2 servings)
- 1 cup chickpea flour (besan)
- 1 small tomato, finely chopped
- 1 small onion, finely chopped
- 1 small green chili, finely chopped (optional)
- 2 tbsp chopped fresh cilantro
- Â½ tsp turmeric powder
- Â½ tsp cumin seeds
- Salt to taste
- Water (about â…” cup) to make a medium-thick batter
- 2 tsp oil, for cooking
### Instructions
1. In a bowl, mix chickpea flour, turmeric, cumin seeds, and salt.
2. Add chopped tomato, onion, chili, and cilantro.
3. Gradually add water while whisking to make a smooth, medium-thick batter.
4. Heat a non-stick pan over medium heat, add 1 tsp oil.
5. Pour a ladleful of batter onto the pan, spread like a pancake (~6-inch diameter).
6. Cook about 2â€“3 minutes until bubbles appear and edges lift.
7. Flip and cook the other side for 2 minutes until golden.
8. Repeat with the remaining batter, adding oil as needed.
9. Serve warm with yogurt or chutney.
---
If you'd like, I can share more ideas such as quick lentil dal, vegetable stir-fry, or rice-based dishes. Let me know your preferences!</t>
  </si>
  <si>
    <t>I want an Indian dessert that's also nutritious</t>
  </si>
  <si>
    <t>Great choice! Indian cuisine has several desserts that combine delicious flavors with nutritious ingredients. To tailor a recipe perfectly for you, could you please clarify a couple of things:
- Are you looking for something naturally sweetened, or is using sugar okay?
- Do you prefer a milk-based dessert (like kheer or barfi), or something fruit-based (like mango shrikhand or dates laddoo)?
- Any dietary preferences or restrictions (e.g., vegan, gluten-free, nut allergies)?
- How many servings do you want the recipe for?
Meanwhile, one wholesome Indian dessert that comes to mind is **Moong Dal Halwa**â€”it's made from yellow split mung beans, which are high in protein and fiber. It's rich but nutritious when enjoyed in moderation. Would you like me to share that recipe, or do you prefer something lighter like a fruit and yogurt parfait Indian style?</t>
  </si>
  <si>
    <t>What Mexican dinner can I make quickly while dieting?</t>
  </si>
  <si>
    <t>Great question! To suggest the best quick Mexican dinner for your diet, could you help me clarify a few things?
- Do you have any dietary restrictions or preferences? (e.g., low-carb, vegetarian, dairy-free)
- Are there any particular ingredients you have on hand or want to include? (like chicken, beans, veggies)
- How quick do you want it? Under 30 minutes, 15 minutes, or even faster?
Once I have that info, I can suggest a delicious, diet-friendly Mexican dinner recipe tailored just for you!</t>
  </si>
  <si>
    <t>Looking for speedy low-cal Mexican dinner options</t>
  </si>
  <si>
    <t>Great choice! Mexican cuisine offers vibrant flavors that can be made quickly and kept low-calorie with some simple tweaks. To tailor the perfect recipe for you, could you please clarify a couple of things?
- Are you interested in something with meat, vegetarian, or vegan?
- Any specific ingredients you have on hand or want to avoid?
- How much time do you want to spend cooking? (e.g., under 20 minutes, 30 minutes)
- Do you prefer something like tacos, bowls, soups, or salads?
Once I have this info, I can suggest a quick, delicious Mexican dinner recipe that fits your needs perfectly!</t>
  </si>
  <si>
    <t>Need Indian dessert recipes that aren't just sugar</t>
  </si>
  <si>
    <t>Great! You're looking for Indian desserts that are flavorful and satisfying without being overly sweet or just sugar-heavy. Indian cuisine has many such desserts that use natural sweetness from fruits, nuts, or milk, and focus on wholesome ingredients with subtle sweetness.
To narrow down the perfect recipes for you, could you please clarify:
- Do you want these desserts to be low-sugar or sugar-free, or just less sweet than traditional?
- Are you open to milk/dairy-based desserts (like kheer, shrikhand) or prefer vegan/plant-based options?
- Any specific ingredients you want to include or avoid (like nuts, fruits, jaggery)?
- How many servings or portion size are you planning for?
Once I know a bit more, I can recommend a couple of authentic and healthier Indian dessert recipes for you!</t>
  </si>
  <si>
    <t>Need urgent low-calorie Mexican dinner recipe</t>
  </si>
  <si>
    <t>Got it! You want a low-calorie Mexican dinner recipe that's tasty and quick to make. To make sure I suggest the best recipe for you, could you please answer a couple of quick questions?
- Do you have any dietary restrictions or preferred ingredients (for example, vegetarian, gluten-free, no dairy)?
- Would you prefer something with meat (like chicken or turkey), seafood, or fully plant-based?
- Do you have staple ingredients like tortillas, beans, avocados, or spices available?
- Approximately how many servings do you need?
This will help me tailor a quick, delicious low-cal Mexican dinner for you!</t>
  </si>
  <si>
    <t>What Italian lunch can I make quickly with less salt?</t>
  </si>
  <si>
    <t>Great choice! Italian cuisine offers plenty of delicious options that can be prepared quickly and are naturally low in salt. To tailor it perfectly, could you please tell me:
- Do you prefer something with pasta, or maybe a light salad or sandwich?
- Any specific ingredients you want to include or avoid (e.g., cheese, tomatoes, vegetables)?
- Would you like the meal to be vegetarian or include meat/fish?
- How much time do you have roughly to prepare this lunch?
In the meantime, hereâ€™s a quick, classic, low-salt Italian lunch idea thatâ€™s simple and fresh:
## Quick Italian Caprese Salad with Whole Grain Bread
A vibrant and refreshing lunch featuring ripe tomatoes, fresh mozzarella, basil, and a drizzle of good olive oilâ€”naturally low in salt and super quick to make.
### Ingredients (1 serving)
- 2 medium ripe tomatoes, sliced
- 100g fresh mozzarella cheese, sliced (choose low-sodium or rinse to reduce salt)
- A handful of fresh basil leaves
- 1 tbsp extra virgin olive oil
- Freshly ground black pepper, to taste
- 1 slice whole grain bread or ciabatta (look for low-sodium options)
- Optional: 1 tsp balsamic vinegar (use sparingly)
### Instructions
1. On a plate, alternate tomato and mozzarella slices, arranging them neatly.
2. Tuck fresh basil leaves between the slices.
3. Drizzle olive oil evenly over the salad.
4. Add a light sprinkle of freshly ground black pepper.
5. If you like, add a small drizzle of balsamic vinegar for extra flavor.
6. Toast the slice of whole grain bread and serve it alongside the salad.
This simple dish celebrates fresh ingredients, is low in salt, and comes together in under 10 minutes!
Would you like me to suggest another Italian lunch with pasta or something warm instead? Just let me know!</t>
  </si>
  <si>
    <t>What's the fastest healthy Mexican meal I can make?</t>
  </si>
  <si>
    <t>Great question! For a fast, healthy Mexican meal, Iâ€™m thinking of something loaded with fresh veggies, lean protein, and whole grains or fiberâ€”like a Mexican-inspired grilled chicken bowl or a quick veggie-packed quesadilla with salsa.
To narrow it down and customize perfectly for you, could you please clarify:
- Do you prefer a meal with meat, vegetarian, or vegan?
- Any specific dietary preferences or restrictions? (e.g., low carb, gluten-free, dairy-free)
- What ingredients do you have available? (e.g., chicken, black beans, tortillas, rice, veggies)
- How much time do you want to spend on prep and cooking? (under 15 minutes, under 30, etc.)
With that info, I can craft a speedy, healthy Mexican recipe that fits exactly what you want!</t>
  </si>
  <si>
    <t>Need a Mexican breakfast that fits my keto lifestyle</t>
  </si>
  <si>
    <t>Great choice! Mexican cuisine offers delicious flavors that can easily fit into a keto lifestyle by focusing on low-carb ingredients and healthy fats.
To make sure the recipe fits your preferences perfectly:
- Do you prefer an egg-based dish or something else (like avocado, cheese-heavy, sausage)?
- Are there any specific ingredients you love or want to avoid (like certain cheeses, meats, or spicy levels)?
- How many people is this breakfast for?
In the meantime, hereâ€™s a classic keto-friendly Mexican breakfast idea thatâ€™s full of flavor and very low-carb:
## Keto Mexican Breakfast Scramble
This rich, savory scramble features eggs, chorizo, cheese, and fresh avocado with just a touch of salsa for zest. Itâ€™s low-carb, high-fat, and perfectly keto-friendly!
### Ingredients (1 serving)
* 3 large eggs  
* 2 oz Mexican chorizo (or any spicy pork sausage, remove casing if needed)  
* Â¼ cup shredded sharp cheddar or Oaxaca cheese  
* Â¼ avocado, diced  
* 2 tbsp diced tomatoes (fresh or canned, no added sugar)  
* 1 tbsp chopped fresh cilantro  
* 1 tsp olive oil or avocado oil  
* Salt and pepper to taste  
* Optional: 1 tbsp sour cream  
* Optional: 1 tbsp salsa (choose sugar-free/keto-friendly)
### Instructions
1. Heat the oil in a non-stick skillet over medium heat. Add the chorizo, breaking it apart with a spatula, and cook until browned and cooked through, about 4-5 minutes.
2. Beat the eggs with a pinch of salt and pepper. Pour the eggs into the skillet with the chorizo and cook gently, stirring occasionally, until softly set but still moist, about 2-3 minutes.
3. Sprinkle the cheese over the eggs and allow it to melt while the eggs finish cooking.
4. Remove from heat. Top with diced avocado, tomatoes, cilantro, and a spoonful of sour cream or salsa if using.
5. Serve immediately and enjoy!
### Tips
- For extra fat and creaminess, cook the eggs in butter instead of oil.
- To make it spicier, add chopped jalapeÃ±o or a dash of hot sauce.
- Swap chorizo with crumbled cooked bacon, or keep it vegetarian with sautÃ©ed mushrooms and spinach.
Would you like a recipe for a keto-friendly Mexican breakfast drink or side dish to go with this? Or any adjustments?</t>
  </si>
  <si>
    <t>Can you give me a 5-minute Mexican dinner under 400 calories?</t>
  </si>
  <si>
    <t>Great request! For a quick 5-minute Mexican dinner under 400 calories, I'm thinking a simple yet satisfying Chicken &amp; Avocado Lettuce Wrap would be perfect. It's fresh, flavorful, low in calories, and can be assembled super fast without cooking if you use pre-cooked chicken.
Does that sound good? Here are a couple of clarifying questions to make sure I tailor it exactly to your preferences:
- Do you have any protein preferences or restrictions (e.g., chicken, beans, tofu)?
- Are you okay with using pre-cooked or canned ingredients to save time?
- Any spice level preferences: mild, medium, or spicy?
- Would you like it to be dairy-free or include cheese/sour cream?
If that fits your needs, Iâ€™ll provide the recipe right away!</t>
  </si>
  <si>
    <t>Looking for Indian sweets with high protein</t>
  </si>
  <si>
    <t>Indian sweets typically tend to be rich in sugar and fats, but there are some traditional Indian sweets that incorporate nuts, lentils, or dairy, which add decent protein content. For a "high protein" Indian sweet, Iâ€™d recommend something like a **Besan Laddu** (made with chickpea flour and nuts) or **Moong Dal Halwa** (made with yellow lentils), or a **Paneer-based sweet** like **Sandesh** or **Protein-rich Kesar Peda**.
To best match your request, could you please clarify a bit more?
- Do you want sweets that are **naturally higher in protein**, or are you open to slightly adapting traditional recipes to boost protein content (e.g., adding protein powder)?
- Are there any dietary restrictions? (e.g., vegetarian, vegan, gluten-free)
- What kind of protein sources do you prefer? (e.g., dairy like paneer or milk, legumes like lentils or chickpeas, nuts, or others)
- How many servings would you like the recipe for?
- Any preference on the type of sweet? (e.g., laddus, barfis, halwa, etc.)
Meanwhile, I can suggest a detailed recipe for a classic protein-rich sweet like **Besan Laddu**, which is widely loved and quite nutritious. Shall I go ahead and share that?</t>
  </si>
  <si>
    <t>What's a good ketogenic Mexican morning meal?</t>
  </si>
  <si>
    <t>A great ketogenic Mexican morning meal would be **Keto Mexican Breakfast Scramble** â€” it's packed with eggs, cheese, avocado, and flavorful spices while staying low carb and high fat, perfect for keeping you in ketosis.
Let me know if you want it with specific ingredients or any dietary restrictions, but hereâ€™s a tried-and-true recipe for one serving to start:
## Keto Mexican Breakfast Scramble
A vibrant, savory breakfast scramble featuring eggs, chorizo, cheese, and fresh avocado. Low-carb and satisfying, it gives you all the classic Mexican flavors without the extra carbs from tortillas or beans.
### Ingredients (1 serving)
* 3 large eggs  
* 2 oz Mexican chorizo (pork or beef, casing removed)  
* Â¼ cup shredded cheddar or Chihuahua cheese  
* Â¼ small avocado, diced  
* 2 tbsp diced tomatoes (fresh or canned, drained)  
* 1 tbsp diced green onion  
* 1 tbsp chopped fresh cilantro  
* 1 tsp olive oil or butter  
* Â¼ tsp ground cumin  
* Â¼ tsp smoked paprika  
* Salt and pepper to taste  
* Optional: 1 tbsp sour cream or Mexican crema  
### Instructions
1. Heat the olive oil or butter in a non-stick skillet over medium heat.  
2. Add the chorizo, breaking it up with a spatula, and cook until browned and cooked through, about 4â€“5 minutes.  
3. While the chorizo cooks, whisk the eggs with cumin, paprika, salt, and pepper.  
4. Reduce heat to medium-low and pour the eggs into the skillet with the chorizo. Stir gently and cook until just set but still moist, about 2â€“3 minutes.  
5. Sprinkle the cheese on top and let it melt slightly by covering the skillet for a minute.  
6. Remove from heat and plate. Top with diced avocado, tomatoes, green onions, cilantro, and optional sour cream or crema.  
7. Enjoy immediately!  
### Tips
- You can substitute chorizo with cooked ground beef or turkey sausage.  
- For extra spice, add a few dashes of hot sauce or some diced jalapeÃ±o when cooking chorizo.  
- Serve with low-carb veggies like sautÃ©ed spinach or a simple side of sliced radishes if you want extra freshness.
Would you like me to suggest a larger batch size or variations, like vegetarian or dairy-free options?</t>
  </si>
  <si>
    <t>I want to make an elaborate vegan Italian breakfast</t>
  </si>
  <si>
    <t>An elaborate vegan Italian breakfast sounds absolutely delightful! To make sure I tailor the perfect menu for you, could I ask a few clarifying questions?
- Are you thinking of a single elaborate dish or a multi-item breakfast spread (e.g., several small dishes like breads, spreads, and hot items)?
- Would you like dishes that are more savory, sweet, or a mix of both?
- Do you have any specific ingredients you want included or avoided? For example, gluten-free, nut-free, or soy-free preferences?
- Are you open to making baked goods (like vegan focaccia or cornetti) or prefer stovetop/prep-only recipes?
- How many people will you be serving?
Once I have a bit more information, I can create a thoughtfully detailed vegan Italian breakfast that matches your vision perfectly!</t>
  </si>
  <si>
    <t>What Indian dessert will satisfy my sweet tooth and protein needs?</t>
  </si>
  <si>
    <t>Great question! You're looking for an Indian dessert that is both satisfying for your sweet tooth and also provides a good amount of protein. 
Many traditional Indian sweets can be quite sugary but might not have much protein. However, some Indian desserts incorporate nuts, milk, and legumes, which boost protein content.
To help me recommend the best recipe for you, could you please clarify a couple of points?
- Do you have any specific protein sources you prefer or want to avoid (e.g., dairy, nuts, legumes)?
- Are you looking for something light or rich and indulgent?
- Any dietary restrictions, like vegetarian, vegan, low-sugar, or gluten-free?
- Approximately how many servings or portion size do you want?
In the meantime, one popular protein-rich Indian dessert is **Moong Dal Halwa**, made from split yellow mung beans, ghee, and sugar, which is deliciously sweet and protein-rich thanks to the dal (legume). Another option is **Besan Ladoo**, made from chickpea flour and nuts â€” fairly high in protein and quite sweet.
Let me know your preferences, or I can provide the Moong Dal Halwa recipe to start!</t>
  </si>
  <si>
    <t>Can you give me a keto-friendly Mexican breakfast recipe?</t>
  </si>
  <si>
    <t>Great choice! A keto-friendly Mexican breakfast can be deliciously satisfying while keeping carbs low. To narrow it down and personalize it a bit:
- Do you prefer eggs as the main protein (like huevos rancheros or scrambled eggs)?
- Would you like it to include classic Mexican ingredients like avocado, cheese, and salsa?
- Do you want it to be quick and simple or more elaborate?
- Any dietary restrictions besides keto (dairy-free, vegetarian, etc.)?
Meanwhile, hereâ€™s a popular keto-friendly Mexican breakfast recipe idea that hits the right notes: **Keto Mexican Breakfast Scramble with Avocado and Salsa** â€” itâ€™s full of flavor, low in carbs, and easy to make.
---
## Keto Mexican Breakfast Scramble with Avocado and Salsa
A flavorful, low-carb scramble with eggs, cheese, creamy avocado, and fresh salsa. Packed with healthy fats and protein to keep you energized and satisfied all morning!
### Ingredients (1 serving)
- 3 large eggs  
- 1 tbsp butter or olive oil  
- 2 slices of cooked bacon, crumbled (optional for extra fat)  
- Â¼ cup shredded cheddar or Monterey Jack cheese  
- Â½ small avocado, diced  
- 2 tbsp fresh salsa (choose a low-sugar variety)  
- 1 tbsp chopped fresh cilantro (optional)  
- Salt and pepper to taste  
- 1 tsp lime juice (optional for avocado)  
### Instructions
1. In a bowl, whisk the eggs with a pinch of salt and pepper.  
2. Heat butter or olive oil in a non-stick skillet over medium heat.  
3. Pour in the eggs and stir gently to scramble, cooking until almost set but still slightly runny.  
4. Sprinkle the shredded cheese on top, continue to cook until cheese melts and eggs are fully cooked.  
5. Remove from heat and fold in cooked bacon pieces if using.  
6. Plate the scramble and top with diced avocado. Drizzle lime juice over the avocado to keep it fresh and add zing.  
7. Spoon fresh salsa over the top and garnish with cilantro.  
8. Serve immediately and enjoy!  
### Tips
- For extra spice, add a pinch of chili powder or cayenne to the eggs while scrambling.  
- Swap bacon for chorizo or sausage if preferred.  
- Substitute fresh salsa with pico de gallo or low-carb hot sauce.  
- Pair with a side of sautÃ©ed spinach or mushrooms for more veggies.  
Would you like me to suggest a side or drink to go along with this? Or perhaps a different Mexican keto breakfast style?</t>
  </si>
  <si>
    <t>Looking for a slow, luxurious vegan Italian morning meal</t>
  </si>
  <si>
    <t>A slow, luxurious vegan Italian morning meal brings to mind rich flavors, comforting textures, and traditional Italian ingredients reimagined plant-based. To nail this, Iâ€™m thinking about a creamy vegan risotto, but for breakfastâ€”a luscious saffron risotto with roasted cherry tomatoes and basil. Itâ€™s slow-cooked to creamy perfection, luxuriously fragrant from saffron, and brightened with fresh herbs and sweet roasted tomatoes, embracing the beautiful Italian morning palette, all vegan-friendly.
Would you like the recipe centered around saffron risotto, or would you prefer another Italian breakfast style, like a vegan frittata or a creamy polenta dish? Also, how many servings should the recipe be for?  
If saffron risotto sounds good, I can share a detailed recipe optimized for an indulgent morning experience!</t>
  </si>
  <si>
    <t>I have time to make a special vegan Italian breakfast</t>
  </si>
  <si>
    <t>That sounds delightful! A special vegan Italian breakfast calls to mind classic flavors with a plant-based twistâ€”perhaps something like a savory tofu scramble with Italian herbs, crispy rosemary potatoes, or airy vegan frittata, maybe paired with toasted focaccia or warm ciabatta and fresh tomatoes.
Before I put together a perfect recipe for you, Iâ€™d love to clarify a couple of things to tailor it just right:
- Do you prefer savory or sweet for your breakfast? (Or maybe a mix)
- Are there any ingredients you absolutely want to include or avoid? (Like specific veggies, nuts, or gluten)
- How many servings should the recipe cover?
- Do you have access to any special ingredients like vegan ricotta or cashew cream, or should I keep it simple pantry-style?
- Would you want something that can be prepared ahead or made fully fresh in the morning?
Once I have this info, Iâ€™ll craft a special vegan Italian breakfast recipe just for you!</t>
  </si>
  <si>
    <t>Can you give me a complex Italian breakfast without animal products?</t>
  </si>
  <si>
    <t>Great request! An Italian breakfast traditionally tends to be light and often includes coffee and pastries, but since you want a complex, animal-product-free (vegan) Italian breakfast, I will create a layered spread that combines multiple components inspired by Italian flavors and culinary techniques.
This breakfast will include:
- Vegan Italian-style frittata using chickpea flour (a classic plant-based alternative)
- Bruschetta with tomato, basil, and garlic on toasted rustic bread
- A fruit compote with Mediterranean flavors (figs, citrus)
- And a vegan cappuccino alternative using espresso and oat milk foam
Before I provide the full recipe, a couple of quick clarifying questions to perfectly tailor it:
- How many servings are you aiming for?
- Do you have any preference on gluten (gluten-free or no)?
- Do you want the coffee drink included or just the food?
- Any specific ingredients you want included or definitely want to avoid beyond "animal products"?
Once you confirm, I'll write up all the ingredients and detailed instructions!</t>
  </si>
  <si>
    <t>Quick gluten-free American lunch ideas?</t>
  </si>
  <si>
    <t>Great question! For quick gluten-free American lunch ideas, Iâ€™m thinking of tasty, satisfying meals that can be made in 10-20 minutes, use simple ingredients, and avoid wheat, barley, and rye.
Here are a few I can suggest:
- Lettuce wraps with turkey, cheese, avocado, and a light mayo or mustard sauce
- Grilled chicken salad with mixed greens, cherry tomatoes, cucumber, and a simple vinaigrette
- Gluten-free turkey or chicken sandwich on gluten-free bread or lettuce wraps
- Egg salad served on gluten-free crackers or in a bowl with veggies on the side
- Black bean and corn salad with lime dressing for a refreshing, protein-packed meal
Would you like a specific detailed recipe for any of these, or preferences on protein type or ingredients you have on hand? Also, are you avoiding dairy or eggs as well, or just gluten?
Let me know how you want to customize, and Iâ€™ll whip up something perfect for you!</t>
  </si>
  <si>
    <t>Need a fancy plant-based Italian breakfast for weekend</t>
  </si>
  <si>
    <t>That sounds delightful! A fancy plant-based Italian breakfast can be both delicious and beautifully presented, perfect for a weekend treat.
To make sure I tailor the recipe exactly to your taste, a couple of quick questions:
- Do you prefer something savory, sweet, or a mix of both for the breakfast?
- Would you like the menu to include traditional elements like espresso or fruit juices?
- Do you have any specific ingredients you want to feature or avoid (e.g., gluten-free, nut-free)?
- How many servings should the recipe be for?
Meanwhile, hereâ€™s a concept idea to consider:
**Plant-Based Italian Breakfast Plate:**
- **Crispy Rosemary Focaccia**
- **Chickpea "Egg" Flour Frittata with SautÃ©ed Mushrooms and Spinach**
- **Fresh Tomato &amp; Basil Salad with Olive Oil Drizzle**
- **Espresso or Cappuccino Made with Oat or Almond Milk**
- **Freshly Sliced Seasonal Fruit**
Would you like me to proceed with a detailed recipe for this full breakfast plate or focus on certain elements? Let me know!</t>
  </si>
  <si>
    <t>Mexican keto breakfast ideas for the weekend?</t>
  </si>
  <si>
    <t>Great choice! Mexican keto breakfasts are vibrant, flavorful, and perfect for a weekend treat while keeping carbs low. Some classic elements we can incorporate include eggs, avocado, cheese, sour cream, and meats like chorizo or baconâ€”plus lots of fresh herbs and spices.
To tailor the perfect keto Mexican breakfast ideas for you, could you please clarify:
- How many people are you cooking for?
- Do you prefer simple quick dishes like scrambled eggs, or something more elaborate like keto-friendly enchiladas or chilaquiles?
- Any specific proteins you want (e.g., chorizo, bacon, sausage, or just veggies)?
- Any ingredients you want to avoid (e.g., dairy, specific spices, or peppers)?
Meanwhile, Iâ€™ll suggest one savory and one fresh keto Mexican breakfast recipe to inspire you!
---
## Keto Mexican Chorizo &amp; Egg Breakfast Skillet (Serves 2)
A sizzling, spiced meal packed with protein and healthy fats, this skillet is hearty and perfect for a keto start.
### Ingredients (2 servings)
- 6 large eggs
- 200g (7 oz) fresh Mexican chorizo (remove casings)
- 1 medium avocado, diced
- Â½ cup shredded cheddar or Oaxaca cheese
- Â¼ cup chopped cilantro
- 1 small jalapeÃ±o, finely chopped (optional)
- 1 small tomato, diced
- 1 tbsp olive oil or avocado oil
- Salt and pepper to taste
- A dollop of sour cream (optional)
- Lime wedges for serving
### Instructions
1. Heat oil in a skillet over medium heat. Add the chorizo, breaking it up with a spatula, and cook until browned and cooked through, about 5-7 minutes.
2. Lower the heat to medium-low, crack eggs directly into the skillet evenly spaced. Cover with a lid and cook until eggs are just setâ€”around 3-5 minutes depending on your yolk preference.
3. Season with salt and pepper.
4. Remove from heat. Sprinkle cheese over the top, allowing it to melt from residual heat.
5. Add diced avocado, tomato, jalapeÃ±o, and fresh cilantro on top.
6. Finish with a spoonful of sour cream if using and serve with lime wedges.
---
## Fresh Keto Mexican Breakfast Salad with Avocado and Chorizo (Serves 2)
A refreshing, no-cook option perfect if you want something lighter but still rich in flavor and healthy fats.
### Ingredients (2 servings)
- 150g (5 oz) cooked chorizo, crumbled
- 2 medium avocados, diced
- 2 hard-boiled eggs, sliced
- Â½ cup diced cucumber
- Â½ cup diced tomato
- Â¼ cup chopped red onion
- 2 tbsp chopped cilantro
- Juice of 1 lime
- 2 tbsp olive oil
- Salt and chili powder to taste
### Instructions
1. In a bowl, mix avocado, cucumber, tomato, onion, and cilantro.
2. Drizzle with olive oil and lime juice, toss gently.
3. Sprinkle salt and chili powder to taste.
4. Arrange sliced eggs and cooked chorizo on top.
5. Serve immediately.
---
Would you like more recipes like a keto Mexican breakfast casserole, keto-friendly low-carb tortillas for breakfast tacos, or Mexican-inspired keto smoothies? Let me know your preferences!</t>
  </si>
  <si>
    <t>Looking for speedy Indian dinner that's celiac-safe</t>
  </si>
  <si>
    <t>Great! You want a fast Indian dinner that's safe for someone with celiac disease, so it needs to be gluten-free. That means no wheat, barley, rye, or anything with gluten. Indian cuisine has plenty of naturally gluten-free options like rice-based dishes, lentils, vegetables, and chickpeas.
A quick and flavorful option that fits these needs could be **Chana Masala (chickpea curry) served with steamed basmati rice**. It's naturally gluten-free, protein-rich, and can be ready in about 30 minutes. 
Would you like me to include a side dish? Or prefer something with meat, or vegan/vegetarian? Let me know if you have any preference or allergy beyond gluten!
---
I'll provide a simple, tasty recipe for Chana Masala with rice below â€” let me know if you want variations! 
## Speedy Gluten-Free Chana Masala with Basmati Rice
A hearty, aromatic chickpea curry thatâ€™s naturally gluten-free and perfect for a speedy dinner, paired with fluffy basmati rice.
### Ingredients (2 servings)
- 1 cup basmati rice, rinsed
- 1 tbsp vegetable oil or ghee
- 1 medium onion, finely chopped
- 3 garlic cloves, minced
- 1-inch piece of ginger, grated
- 2 medium tomatoes, chopped (or 1/2 cup canned pureed tomatoes)
- 1-2 green chilies, chopped (optional)
- 1 tsp cumin seeds
- 1 tsp ground coriander
- 1/2 tsp turmeric powder
- 1 tsp garam masala
- 1/2 tsp red chili powder (adjust to taste)
- 1 can (15 oz/425 g) chickpeas, drained and rinsed
- Salt to taste
- 1 cup water
- Fresh cilantro leaves for garnish
- Lemon wedges (optional)
### Instructions
1. **Cook the rice:** In a pot, bring 2 cups of water to boil, add rinsed basmati rice and a pinch of salt. Cover and simmer on low for 15 minutes or until water is absorbed and rice is fluffy. Turn off heat and keep covered.
2. **Prepare the masala:** Heat oil or ghee in a pan over medium heat. Add cumin seeds and toast until fragrant (about 30 seconds).
3. Add chopped onions and sautÃ© until golden brown, about 5-6 minutes.
4. Stir in garlic, ginger, and green chilies. Cook for another 1-2 minutes until aromatic.
5. Add chopped tomatoes and cook until they soften and oil starts to separate from the mixture, around 5 minutes.
6. Mix in coriander powder, turmeric, red chili powder, and salt. Stir well and cook spices for 1 minute.
7. Add chickpeas and water, stir to combine. Simmer for 10 minutes, allowing flavors to meld and the sauce to thicken slightly.
8. Sprinkle garam masala, stir, and cook for another minute.
9. Taste and adjust seasoning if needed.
10. Serve hot with basmati rice, garnished with fresh cilantro and lemon wedges on the side.
---
### Tips
- For extra speed, use canned chickpeas and pre-chopped onions.
- You can add spinach or other quick-cooking veggies in step 7 for more nutrition.
- If you prefer meat, chicken curry with similar spices also works gluten-free and cooks quickly if cut small.
Would you like me to suggest a cooling yogurt-based side like cucumber raita (using gluten-free yogurt) or a gluten-free Indian bread alternative like rice flour roti?</t>
  </si>
  <si>
    <t>What's a speedy gluten-free version of classic American lunch?</t>
  </si>
  <si>
    <t>Great question! For a speedy gluten-free version of a classic American lunch, something like a **gluten-free turkey and avocado sandwich wrap** or a **gluten-free grilled cheese with tomato soup** would be perfect.
To make it simple and quick, I suggest a **gluten-free turkey and avocado lettuce wrap** â€” it captures the essence of a classic American lunch sandwich, is quick to assemble, naturally gluten-free, and packed with fresh flavor.
Does that sound like what youâ€™re looking for? If yes, I can provide the full recipe! Or would you prefer something else, like a gluten-free burger or a quick salad? Let me know!</t>
  </si>
  <si>
    <t>What are some protein-rich Indian sweets?</t>
  </si>
  <si>
    <t>Great question! Indian sweets are traditionally known for being rich and indulgent, often based on sugar, milk, and ghee. However, several Indian sweets are naturally high in protein or can be made protein-rich by using ingredients like nuts, lentils, milk, paneer, or khoya.
Here are some protein-rich Indian sweets you might enjoy:
### Protein-Rich Indian Sweets
1. **Besan Ladoo**
   - Made with gram flour (besan), which is high in protein.
   - Contains ghee and nuts for extra richness and nutrition.
2. **Mysore Pak**
   - Also uses gram flour and ghee, with a dense, fudgy texture.
   - Rich in plant-based protein from besan.
3. **Rava Ladoo with Nuts**
   - Semolina (rava) contains some protein.
   - Adding nuts like cashews, almonds, and pistachios boosts protein content well.
4. **Motichoor Ladoo**
   - Made from gram flour tiny balls fried and soaked in sugar syrup.
   - Contains protein from besan and often enriched with nuts.
5. **Kheer / Payasam with Nuts and Milk**
   - Dairy-based, making it a good source of protein.
   - Adding dry fruits or nuts increases protein further.
6. **Paneer-based Sweets (e.g., Rasgulla, Sandesh)**
   - Made from fresh cheese (paneer/chhena).
   - High in protein due to cheese content.
7. **Moong Dal Halwa**
   - Made from yellow split mung beans (moong dal).
   - Lentils are a rich source of plant protein.
8. **Chikki (Peanut Brittle)**
   - Made from peanuts that are very protein-dense.
   - However, very sweet and crunchy, more of a snack sweet.
---
Would you like me to share a detailed recipe for one or more of these protein-rich Indian sweets? If so, please specify which one(s), or let me know if you want options for vegan or low-sugar sweets!</t>
  </si>
  <si>
    <t>What Mexican breakfast works for someone avoiding carbs?</t>
  </si>
  <si>
    <t>Great question! Mexican cuisine offers plenty of flavorful dishes that can be adapted to low-carb diets. To avoid carbs, weâ€™ll skip tortillas, beans, and traditional rice and focus on eggs, cheese, meats, and veggies â€” classic elements that shine in Mexican breakfasts.
One perfect low-carb Mexican breakfast option is **Huevos Rancheros without the tortilla**, or a **Mexican Breakfast Scramble** loaded with eggs, chorizo, avocado, salsa, and cheese.
To craft the best recipe for you, a couple quick clarifying questions:
- Do you prefer a skillet-style scramble or whole fried eggs topped with salsa?
- Any specific proteins you like or want to avoid (e.g., chorizo, bacon, ham)?
- Tolerance for dairy like cheese and sour cream?
- How many servings should I plan for?
I can tailor a delicious low-carb Mexican breakfast to fit perfectly! In the meantime, hereâ€™s a simple low-carb Mexican Breakfast Scramble idea to get us started.
## Low-Carb Mexican Breakfast Scramble (2 servings)
A vibrant and satisfying scramble with eggs, chorizo, peppers, cheese, and creamy avocado â€” full of bold Mexican flavors without the carbs.
### Ingredients (2 servings)
- 4 large eggs
- 100 g (3.5 oz) Mexican chorizo (or substitute with cooked breakfast sausage or bacon)
- Â½ small onion, diced
- 1 small bell pepper (red or green), diced
- 1 small jalapeÃ±o, seeded and diced (optional, for heat)
- Â¼ cup shredded cheddar or Mexican blend cheese
- 1 small avocado, diced
- 2 tbsp fresh cilantro, chopped
- 2 tbsp salsa (choose your favorite low-carb salsa)
- 1 tbsp olive oil or butter
- Salt and pepper, to taste
### Instructions
1. Heat olive oil or butter in a skillet over medium heat.
2. Add chorizo and cook until browned and cooked through, breaking it up with a spoon (about 5 minutes).
3. Add diced onion, bell pepper, and jalapeÃ±o. SautÃ© until softened, about 4-5 minutes.
4. In a bowl, whisk eggs with a pinch of salt and pepper. Pour over the cooked chorizo and veggies in the skillet.
5. Stir gently, cooking until eggs are just set but still soft (about 3-4 minutes).
6. Sprinkle shredded cheese over the top, allowing it to melt slightly.
7. Remove from heat and top with diced avocado, fresh cilantro, and salsa.
8. Serve immediately.
### Tips
- For extra creaminess, add a dollop of sour cream on top.
- Swap chorizo for bacon or ham if preferred.
- Serve with a side of sautÃ©ed spinach or sliced tomatoes for extra veggies.
Would you like me to provide a different style (like huevos rancheros style) or adjust any ingredients? Just let me know!</t>
  </si>
  <si>
    <t>Can you give me a fast gluten-free American lunch recipe?</t>
  </si>
  <si>
    <t>Thanks for your request! To help me tailor the perfect gluten-free American lunch recipe for you, could you please clarify a couple of things?
- Do you prefer something hot or cold for lunch?
- Any particular protein or main ingredient you like (chicken, beef, turkey, vegetarian)?
- Do you want the recipe to emphasize quick prep time (like under 20 minutes)?
- Are there any other dietary preferences or restrictions (dairy-free, low-carb, etc.)?
Once I have these details, I can provide a fast, delicious gluten-free American lunch recipe that fits you perfectly!</t>
  </si>
  <si>
    <t>What's an authentic Italian breakfast that can be made vegan?</t>
  </si>
  <si>
    <t>Great question! Traditional Italian breakfasts tend to be simple and often centered around coffee or espresso with pastries like cornetti (Italian croissants) or biscotti, and sometimes a slice of focaccia or bread with jam. These pastries traditionally contain butter, milk, or eggs, so to make an authentic Italian breakfast vegan, weâ€™ll want to capture that same simplicity and balance while using plant-based ingredients.
To help you best, hereâ€™s what Iâ€™m thinking:
- Something light and sweet, like a vegan cornetto or brioche equivalent, perhaps a simple vegan focaccia sweetened lightly or served with jam.
- Pair that with a classic Italian-style coffee â€” like a vegan cappuccino or espresso with plant-based milk.
- Or consider some fresh fruit or seasonal produce often enjoyed in Italy.
Does this sound like what you're aiming for? Also:
- Would you like a recipe for a vegan Italian pastry, or a more general breakfast suggestion?
- Do you have any preferred ingredients or dietary specifics (gluten-free, nut-free)?
- Would you like the recipe to be quick and simple or more involved?
Meanwhile, I can suggest a delicious, authentic-feeling **Vegan Italian Almond Biscotti** recipe paired with a vegan cappuccino â€” that keeps the Italian vibe intact with recognizable textures and flavors. Let me know if that fits or if you'd prefer something else!
---
I'll proceed with a recipe for a vegan Italian breakfast combining almond biscotti and a plant-based cappuccino as a gentle classic if you like. Just confirm, or feel free to share more preferences!</t>
  </si>
  <si>
    <t>Looking for quick American lunch that's celiac-safe</t>
  </si>
  <si>
    <t>Great! For a quick American lunch that's celiac-safe, Iâ€™m thinking of something naturally gluten-free, easy to prepare, and hearty enough to feel satisfying. 
A classic favorite that fits this well is a **Grilled Chicken Salad with Avocado and Bacon** â€” it's quick, filling, American-style, and naturally gluten-free without any hidden gluten ingredients.
Before I proceed with the full recipe:
- Do you have any preference for meat (chicken, turkey, beef, or vegetarian)?
- Would you like any specific vegetables or flavors included?
- Do you need this to be dairy-free as well, or is cheese okay?
- How many servings are you planning for?
This will help me tailor it perfectly. But meanwhile, Iâ€™ll prepare a straightforward 1-serving recipe for this delicious salad that fits the criteria!</t>
  </si>
  <si>
    <t>What American lunch can I make quickly without gluten?</t>
  </si>
  <si>
    <t>Great question! For a quick, gluten-free American lunch, many options come to mind such as lettuce-wrapped burgers, grilled chicken salads, or even hearty omelets. 
Before I suggest a specific recipe, could you please clarify a couple of things?
- Are you looking for something warm or cold?
- Would you prefer a meat-based, vegetarian, or vegan option?
- Any particular ingredients you have on hand or want to include/exclude?
- How much time do you have for prep and cooking?
This will help me tailor the perfect quick gluten-free American lunch recipe for you!</t>
  </si>
  <si>
    <t>Need urgent gluten-free Indian dinner recipe</t>
  </si>
  <si>
    <t>Great! A gluten-free Indian dinner sounds delicious and can easily be done with many classic dishes that naturally avoid gluten.
Just to make sure I suggest the best recipe for you:
- Are you looking for something vegetarian, vegan, or with meat (chicken, lamb, fish)?
- Any specific cooking equipment or time limit to keep in mind?
- Do you want a full meal with sides (like rice, dal, vegetables), or just one main dish?
- Any particular spice level or ingredients you love or want to avoid?
Meanwhile, hereâ€™s a quick, flavorful gluten-free Indian dinner idea thatâ€™s pretty universally loved and naturally gluten-free:
## Gluten-Free Chickpea Curry (Chana Masala) with Basmati Rice
A hearty, aromatic chickpea curry that's naturally gluten-free, paired with fragrant basmati rice for a filling and satisfying dinner.
### Ingredients (2 servings)
**For the Chana Masala:**
- 1 cup dried chickpeas (or 1 can chickpeas, drained and rinsed)
- 2 tbsp oil (vegetable or mustard oil preferred)
- 1 medium onion, finely chopped
- 2 medium tomatoes, pureed or finely chopped
- 3 garlic cloves, minced
- 1-inch piece ginger, minced
- 1 green chili, slit (optional)
- 1 tsp cumin seeds
- 1 tsp turmeric powder
- 1 tsp coriander powder
- 1 tsp garam masala
- 1 tsp amchur (dried mango powder) or juice of half a lemon
- 1 tsp red chili powder (adjust to taste)
- Salt to taste
- Fresh cilantro for garnish
- 2 Â½ cups water (or chickpea cooking liquid)
**For the Basmati Rice:**
- 1 cup basmati rice, rinsed well
- 2 cups water
- Pinch of salt
### Instructions
1. **Prepare chickpeas:**  
   - If using dried chickpeas, soak them overnight, then pressure cook until soft (~20-25 minutes). If canned, rinse and drain well.
2. **Cook rice:**  
   - Bring 2 cups water to a boil with a pinch of salt.
   - Add rinsed basmati rice, reduce heat to low, cover and cook for 15 minutes or until water is absorbed and rice is fluffy. Set aside.
3. **Make the chana masala:**  
   - Heat oil in a pan over medium heat. Add cumin seeds and wait until they crackle.  
   - Add chopped onions and sautÃ© until golden brown (~7 minutes).  
   - Mix in ginger, garlic, and green chili, sautÃ© for 2 minutes.  
   - Add tomato puree and cook until oil separates from the mixture (~5-7 minutes).  
   - Stir in turmeric, coriander powder, chili powder, and salt. Cook for 1-2 minutes.  
   - Add cooked chickpeas and water. Bring to a boil, then simmer uncovered for 10-15 minutes until thickened slightly.  
   - Stir in garam masala and amchur or lemon juice. Adjust seasoning as needed.
4. **Garnish** with fresh cilantro and serve hot with the basmati rice.
### Notes
- This meal is naturally gluten-free and vegetarian.
- If you want extra richness, add a splash of coconut milk or a dollop of yogurt (dairy or plant-based) while simmering.
- You can pair with a side of cucumber raita or a simple salad for balance.
Would you like me to suggest a gluten-free flatbread alternative or side dish as well? Or a different protein option? Let me know!</t>
  </si>
  <si>
    <t>Looking for ketogenic Indian finger foods</t>
  </si>
  <si>
    <t>Great choice! Ketogenic Indian finger foods can be flavorful, satisfying, and low in carbsâ€”a perfect combo for keto eating. To make sure I recommend recipes that suit your needs perfectly, could you please clarify:
- Do you want just one recipe or a small variety of finger food ideas?
- Any specific types of ingredients you love or want to avoid (e.g., dairy, nuts, eggs)?
- Are you looking for vegetarian, vegan, or do you eat meat and seafood?
- How many servings or people should the recipes cater to?
Once I know a bit more, I can tailor some delicious keto-friendly Indian finger food recipes just for you!</t>
  </si>
  <si>
    <t>I need a fast American lunch without wheat</t>
  </si>
  <si>
    <t>Thanks for your request! Just to make sure I tailor the recipe perfectly for you:
- Are you avoiding all wheat including in things like bread, wraps, or would alternatives like corn or gluten-free bread be okay?
- Do you have any protein preferences? (e.g., chicken, beef, turkey, vegetarian)
- Do you want something hot or cold?
- Any other dietary restrictions or ingredients you want to avoid/include?
Meanwhile, hereâ€™s a quick, classic American lunch idea without wheat:
## Classic Turkey Lettuce Wraps with Avocado
These wraps are fresh, filling, and free of wheatâ€”using crisp lettuce leaves instead of bread. Packed with lean turkey and creamy avocado, this lunch comes together in just 10 minutes.
### Ingredients (1 serving)
- 4 large iceberg or romaine lettuce leaves  
- 4 oz sliced deli turkey breast (check for wheat-free)  
- Â¼ avocado, sliced  
- 2 slices tomato  
- 1 slice cheddar cheese (optional)  
- 1 tbsp mayonnaise or mustard  
- Salt and pepper to taste  
### Instructions
1. Rinse and pat dry lettuce leaves; arrange on a plate.
2. Spread mayonnaise or mustard evenly on each leaf.
3. Layer turkey slices, tomato, avocado, and cheese on the lettuce.
4. Sprinkle with salt and pepper to taste.
5. Fold or roll the lettuce leaves around the fillings and enjoy immediately.
Let me know if you want another option or something hot, or have other preferences!</t>
  </si>
  <si>
    <t>Super fast low-calorie Mexican dinner ideas?</t>
  </si>
  <si>
    <t>Great request! For a super fast, low-calorie Mexican dinner, Iâ€™m thinking of meals that are vibrant, satisfying, but lightâ€”using lean proteins, fresh veggies, and bold flavors. To make sure I tailor it perfectly for you:
- Do you have any specific protein preferences? (e.g., chicken, shrimp, beans, tofu)
- Are you aiming strictly low-calorie (around what calorie range per serving)?
- Do you want it to be gluten-free or dairy-free as well?
- Would you prefer something like tacos, bowls, salads, or something else?
Meanwhile, hereâ€™s a quick recipe idea that fits many fast and low-calorie Mexican dinner needs:
---
## Quick Chicken Fajita Lettuce Wraps (2 servings)
Colorful, zesty, and ready in under 20 minutes, these fajita wraps use crisp lettuce instead of tortillas to cut calories without cutting flavor.
### Ingredients (2 servings)
- 10 oz (280 g) skinless chicken breast, thinly sliced
- 1 large bell pepper (red, yellow, or green), thinly sliced
- 1 small onion, thinly sliced
- 2 tsp olive oil
- 1 tsp chili powder
- 1/2 tsp ground cumin
- 1/2 tsp smoked paprika
- 1/4 tsp garlic powder
- Salt and pepper, to taste
- 8 large Romaine or Butter lettuce leaves (for wraps)
- Fresh lime wedges, for serving
- Optional: fresh cilantro leaves, diced tomatoes, sliced avocado (adjust calories accordingly)
### Instructions
1. Heat olive oil in a large skillet over medium-high heat.
2. Add sliced chicken and season with chili powder, cumin, paprika, garlic powder, salt, and pepper. Cook for about 5 minutes, stirring occasionally until chicken is cooked through.
3. Add sliced bell pepper and onion to the skillet. SautÃ© for another 3-4 minutes until veggies are tender but still crisp.
4. Remove from heat. Spoon the chicken and veggie mixture into the lettuce leaves.
5. Garnish with fresh cilantro, diced tomato, or avocado slices if using.
6. Serve immediately with lime wedges squeezed over the top.
---
If that sounds good or you want something different, just let me know! I can also suggest shrimp, bean, or vegetarian options, or bowls if thatâ€™s more your style.</t>
  </si>
  <si>
    <t>What's a speedy Italian lunch without too much sodium?</t>
  </si>
  <si>
    <t>Great question! For a speedy, flavorful Italian lunch that's low in sodium, we can focus on fresh ingredients like tomatoes, basil, olive oil, and lean protein like grilled chicken or legumes. Avoiding heavy use of cheese and processed meats will keep sodium low while still delivering that Italian flair.
Hereâ€™s a fresh, fast, and low-sodium Italian-inspired lunch idea: **Italian Chickpea Salad with Grilled Chicken and Fresh Herbs.** Itâ€™s bright, satisfying, and you can make it in about 15 minutes.
---
## Italian Chickpea Salad with Grilled Chicken and Fresh Herbs
A quick, fresh Italian lunch packed with protein and vibrant flavors, all while keeping sodium low. Crisp vegetables, herbaceous dressing, and lean grilled chicken come together for a satisfying, wholesome meal.
### Ingredients (2 servings)
- 1 cup cooked chickpeas (low sodium or rinsed thoroughly if canned)
- 1 medium tomato, diced
- Â½ cucumber, diced
- 1/4 red onion, thinly sliced
- 1 cup fresh basil leaves, roughly chopped
- 2 cooked chicken breasts (approximately 6 oz total), grilled or pan-seared with no salt added, then sliced
- 2 tablespoons extra-virgin olive oil
- 1 tablespoon fresh lemon juice
- 1 teaspoon red wine vinegar
- 1 garlic clove, minced
- Freshly ground black pepper, to taste
- Optional: A small handful of arugula or baby spinach for extra greens
### Instructions
1. If you havenâ€™t already, grill or pan-sear the chicken breasts over medium heat until cooked through (about 4-5 minutes each side). Use a non-stick spray or a drizzle of olive oil but no salt. Let the chicken rest, then slice thinly.
2. In a large mixing bowl, combine the chickpeas, diced tomato, cucumber, and red onion.
3. Add the chopped basil and optional greens.
4. In a small bowl, whisk together the olive oil, lemon juice, red wine vinegar, minced garlic, and freshly ground black pepper.
5. Pour the dressing over the salad and toss gently to combine.
6. Divide the salad onto plates or bowls, then top each with sliced grilled chicken.
7. Serve immediately or pack for a nutritious lunch on the go.
### Tips
- Using fresh lemon juice and herbs brings brightness that cuts the need for salt.
- You can substitute chicken with cooked shrimp or white beans for a vegetarian option.
- To reduce sodium further, always rinse canned chickpeas under cold water before use.
- For extra Italian flavor, add a sprinkle of fresh oregano or a few kalamata olives (watch the olives as they can be salty).
---
Would you like me to suggest a quick homemade Italian dressing recipe or a side dish to pair with this? Or do you prefer a vegetarian or vegan Italian lunch instead?</t>
  </si>
  <si>
    <t>Indian snacks that fit a keto diet?</t>
  </si>
  <si>
    <t>Great question! Indian snacks can be wonderfully flavorful and with a few tweaks, many traditional ones can be adapted to fit a keto diet which is low in carbs and higher in fats and moderate protein.
Before I suggest some recipes, just to clarify:
- Are you looking for completely homemade snack recipes or are store-bought keto-friendly Indian snacks suggestions also okay?
- Do you have any particular ingredients you want included or avoided (e.g., nuts, dairy, eggs)?
- How many servings or what portion size are you planning for each snack?
Based on general keto-friendly Indian snacks, I can offer you some delicious ideas like:
- Paneer tikka skewers
- Spiced roasted nuts with Indian masalas
- Coconut flour or almond flour savory crackers (like low-carb mathris)
- Cauliflower or almond flour-based pakoras (fritters)
- Keto upma using cauliflower rice
Would you prefer a detailed recipe for one or a couple of these snacks? Let me know!</t>
  </si>
  <si>
    <t>I need a fast Mexican sweet that's low in sodium</t>
  </si>
  <si>
    <t>Great! You want a fast Mexican sweet that is low in sodium. To clarify and tailor the recipe perfectly:
- Do you want the dessert to be traditionally Mexican like tres leches cake or something simpler like Mexican cinnamon sugar churros?
- Are you looking for something baked, fried, or no-cook?
- Do you have any other dietary preferences, like sugar-free, vegan, or gluten-free?
- How many servings do you want the recipe for?
Meanwhile, a quick idea that fits low sodium and is sweet from Mexican cuisine is **Cinnamon Sugar Baked Plantain Chips** or a simple **Cinnamon Sugar Mexican Sweet Corn Pudding (no salt added).**
Please let me know your preferences or I can share one of these quick recipes!</t>
  </si>
  <si>
    <t>Need a rapid Mexican sweet treat that's sodium-conscious</t>
  </si>
  <si>
    <t>Got it! You're looking for a quick Mexican-inspired sweet treat that's low in sodium. To confirm before I create the recipe:
- Are you open to naturally sweet ingredients like fruits, honey, or agave syrup as sweeteners?  
- Do you prefer baked or no-bake desserts?  
- Any nut allergies or other dietary constraints I should know about?  
- Would you like a traditional recipe or a creative, simplified version inspired by Mexican flavors?
This will help me tailor the perfect sodium-conscious Mexican sweet treat for you!</t>
  </si>
  <si>
    <t>Indian desserts with good protein content?</t>
  </si>
  <si>
    <t>Great question! Indian desserts are often rich in flavor but can sometimes be heavy on sugar and fat and low on protein. However, several traditional Indian sweets incorporate ingredients like milk, nuts, khoya, or legumes that boost their protein content.
To better tailor a recipe, could you please clarify:
- Would you prefer a dessert that is traditionally known and commonly made in Indian households, or are you open to creative/protein-enhanced twists on Indian sweets?
- Do you have any specific dietary restrictions (e.g., vegetarian, gluten-free, low sugar)?
- Are you looking for something easy and quick or more elaborate?
- Do you want high protein mainly from dairy (paneer, milk), nuts, or legumes (chickpeas, mung beans, etc.)?
In the meantime, hereâ€™s a classic Indian dessert with relatively good protein content: **Besan (Chickpea Flour) Ladoo**. Besan is a legume-based flour high in protein, and this ladoo is delightful, nutritious, and simple.
---
## Protein-Rich Besan Ladoo (Chickpea Flour Sweet Balls)
A traditional Indian sweet made with roasted chickpea flour, ghee, and nuts, which combines the earthy flavor of besan and the richness of nuts to provide a tasty protein boost.
### Ingredients (makes about 12 ladoos)
- 1 cup besan (chickpea flour)
- Â½ cup ghee (clarified butter)
- Â½ cup powdered jaggery or powdered sugar (adjust to taste)
- Â¼ cup chopped almonds or walnuts
- 2 tbsp chopped pistachios (optional)
- Â¼ tsp cardamom powder
- 1 tbsp flaxseed meal (optional, boosts protein and fiber)
### Instructions
1. Heat a heavy-bottom pan on low heat. Add ghee and let it melt completely.
2. Add the besan to the melted ghee gradually, stirring continuously to avoid lumps.
3. Roast the besan in ghee on low to medium-low heat, stirring constantly for about 10â€“15 minutes until it turns golden brown and emits a nutty aroma. This step is important for flavor and digestibility.
4. Turn off the heat and add cardamom powder and flaxseed meal (if using). Stir well.
5. Let the mixture cool for about 5 minutes but not so much that it solidifies.
6. Add powdered jaggery or sugar and mix thoroughly while the mixture is warm so it blends evenly.
7. Stir in chopped nuts.
8. While still warm (but cool enough to handle), shape the mixture into small round balls (ladoo) using your hands.
9. Allow ladoos to cool completely and firm up before storing in an airtight container.
### Notes
- Ghee can be reduced or substituted with healthier oils, but ghee is traditional and adds richness.
- Jaggery is preferred as it adds minerals and a slightly smoky sweetness.
- You can mix in a tablespoon of protein powder (e.g., whey or plant-based) for an extra protein boost, but this is optional.
- These ladoos keep well for about a week stored in a cool, dry place.
Would you like me to share other Indian dessert options that focus on higher protein content, maybe involving dairy (paneer, milk-based sweets) or legumes?</t>
  </si>
  <si>
    <t>I need a quick Italian dinner without meat</t>
  </si>
  <si>
    <t>Great! A quick Italian meatless dinner sounds delicious. To make sure I tailor the recipe perfectly for you, a couple quick questions:
- Do you have any preferences or restrictions on ingredients? (e.g., no dairy, gluten-free, allergies)
- Would you prefer pasta-based, vegetable-focused, or something like a pizza/tart?
- How much time do you want to spend cooking? (e.g., under 20 minutes, 30 minutes, etc.)
Once I have that info, I can suggest the perfect recipe!</t>
  </si>
  <si>
    <t>What Mexican dessert can I make quickly on low-salt diet?</t>
  </si>
  <si>
    <t>Great question! For a quick, low-salt Mexican dessert, I recommend **Cinnamon-Spiced Mexican Fruit Cups** (a simplified version of the classic "Frutas con Chile" but without the chili and salt). It's naturally sweet, fresh, low in salt, and very quick to prepare. This dessert highlights tropical fruits with warming cinnamonâ€”a beloved Mexican flavor profileâ€”and is light, refreshing, and healthy.
Would you like me to provide this recipe, or are you interested in something like a baked dessert (e.g., Mexican flan), or a sweet drink/dessert (e.g., horchata or arroz con leche) adapted for low salt? 
If the quick fruit dessert sounds good, Iâ€™ll proceed with that recipe. Let me know!</t>
  </si>
  <si>
    <t>Can you suggest Indian snacks for someone on keto?</t>
  </si>
  <si>
    <t>Great question! Indian snacks are full of vibrant flavors but many traditional ones use ingredients like potatoes, rice, or chickpea flour that can be higher in carbs. For a keto-friendly Indian snack, itâ€™s key to focus on low-carb ingredients like paneer, nuts, seeds, and certain vegetables.
Here are some keto-appropriate Indian snacks that are flavorful yet low in carbs:
- Paneer Tikka (marinated grilled cottage cheese)
- Cheesy Masala Stuffed Mushrooms
- Spicy Roasted Nuts
- Keto Masala Omelette Bites
- Cucumber Raita with roasted cumin and chaat masala
- Coconut Flour or Almond Flour Khakhra (crispy flatbreads)
- Flaxseed or Almond Flour Chilla (savory pancake)
Would you like a detailed recipe for any of these options? Or if you have a preference for something specific (like vegetarian, nuts-based, or a particular flavor profile), I can tailor my suggestions further!</t>
  </si>
  <si>
    <t>Quick Mexican dessert with minimal salt?</t>
  </si>
  <si>
    <t>Thanks for your request! A quick Mexican dessert with minimal salt makes me think of something sweet, fresh, and easy to put together without compromising on authentic flavor.
Just to clarify so I tailor it perfectly for you:
- Are you looking for a no-bake dessert or can it involve baking?
- Would you prefer something fruit-based, creamy, or maybe a sweet bread or pastry?
- Any specific ingredients you love or want to avoid (e.g., nuts, dairy)?
- How many servings do you need?
Meanwhile, a classic low-salt Mexican dessert that is quick and refreshing is **Cinnamon-Spiced Mexican Fruit Cups** (Frutas con Canela). Itâ€™s naturally low in salt, highlights fresh seasonal fruits, and brings in traditional Mexican flavors with a hint of cinnamon, piloncillo (or a substitute), and lime.
If that sounds good, I can give you a quick recipe right away! Otherwise, Iâ€™m happy to customize based on your preferences.</t>
  </si>
  <si>
    <t>I need a quick Mexican dinner that won't wreck my diet</t>
  </si>
  <si>
    <t>Great! For a quick Mexican dinner thatâ€™s light and diet-friendly, I recommend a **Chicken Fajita Bowl** â€” it's colorful, packed with lean protein and veggies, and low in carbs if you skip or limit the rice. Plus, it comes together quickly!
Before I share the recipe, a couple of quick questions to tailor it perfectly:
- Do you prefer chicken, or want a vegetarian or other protein option (like shrimp or beef)?
- Are you avoiding any particular ingredients (e.g., dairy, gluten)?
- Would you like it low-carb/keto, or just generally light and healthy?
- How many servings do you need?
With that info, I can customize the recipe for you. Meanwhile, hereâ€™s a basic version you can tweak!
---
## Quick &amp; Healthy Chicken Fajita Bowl
A vibrant, protein-rich Mexican bowl with sautÃ©ed chicken and peppers, ready in under 30 minutes and easy to keep light.
### Ingredients (2 servings)
- 2 medium chicken breasts (about 12 oz), sliced into strips
- 1 tablespoon olive oil
- 1 red bell pepper, sliced
- 1 green bell pepper, sliced
- 1 small yellow onion, sliced
- 1 teaspoon chili powder
- 1/2 teaspoon cumin
- 1/2 teaspoon smoked paprika
- 1/4 teaspoon garlic powder
- Salt and pepper, to taste
- Juice of 1 lime
- 1/4 cup fresh cilantro, chopped
- Optional: 1/2 cup cooked brown rice or cauliflower rice
- Optional toppings: sliced avocado, salsa, light sour cream or Greek yogurt, shredded lettuce
### Instructions
1. In a bowl, toss the chicken strips with chili powder, cumin, smoked paprika, garlic powder, salt, and pepper until evenly coated.
2. Heat olive oil in a large skillet over medium-high heat. Add the chicken and cook for about 5-6 minutes until browned and cooked through. Remove from pan and set aside.
3. In the same skillet, add the sliced onions and bell peppers. SautÃ© for 5-7 minutes until tender and slightly charred.
4. Return the chicken to the skillet with the veggies. Squeeze lime juice over everything and mix well for 1-2 minutes to combine flavors.
5. Remove from heat and sprinkle with fresh cilantro.
6. Serve the chicken and veggie mixture over a small scoop of brown rice or cauliflower rice if you want, and add your favorite toppings like avocado or salsa.
---
### Tips
- Swap chicken for shrimp or tofu for a different protein source.
- Using cauliflower rice keeps carbs very low.
- Skip cheese and sour cream or use Greek yogurt to reduce calories without sacrificing creaminess.
Let me know if you want me to adjust this recipe or add sides or alternatives!</t>
  </si>
  <si>
    <t>Can you give me a 5-minute vegetarian Italian dinner?</t>
  </si>
  <si>
    <t>A 5-minute vegetarian Italian dinner sounds perfect for something quick, fresh, and satisfying! To make sure I get you exactly what you want:
- Do you prefer something warm or cold for dinner?
- Do you have any favorite Italian ingredients youâ€™d like included or avoided?
- Would you like a pasta-based dish, a salad, or maybe something with bread like bruschetta?
- Are there any dietary restrictions beyond vegetarian (like vegan, gluten-free)?
Once I have that info, I can tailor a meal thatâ€™s quick, delicious, and fits your preferences perfectly!</t>
  </si>
  <si>
    <t>Looking for quick Mexican sweets without too much salt</t>
  </si>
  <si>
    <t>Great! Quick Mexican sweets with low salt sound delicious and doable. To make sure I tailor the recipe just right:
- Are you looking for individual treats (like cookies or candies) or something more like a dessert to serve?
- Do you prefer traditional Mexican sweets (like arroz con leche, dulce de leche, or something with piloncillo)?
- Any dietary preferences (vegan, gluten-free, etc.) or ingredient exclusions (nuts, dairy)?
- How quick do you wantâ€”under 30 minutes, or faster?
Meanwhile, a classic quick Mexican sweet that's naturally low in salt is **Cajeta Cornflake Treats** (like Mexican-style no-bake crispy treats using cajeta caramel). I can craft a simple version if that sounds appealing! Let me know your specifics, and I'll whip up the perfect recipe for you.</t>
  </si>
  <si>
    <t>Super fast vegetarian Italian dinner ideas?</t>
  </si>
  <si>
    <t>Great choice! Italian vegetarian dishes can be quick to prepare, flavorful, and satisfying. To narrow it down and tailor the recipe perfectly for you, could you please help me with a couple of quick questions?
- Do you have any favorite vegetables or ingredients you want to feature? (e.g., tomatoes, zucchini, spinach, mushrooms, cheese types)
- Are you open to pasta-based meals, or would you prefer something different like risotto, polenta, or a vegetarian pizza?
- How much time do you want to spend cooking? (e.g., under 15 minutes, under 30 minutes)
- Any dietary preferences beyond vegetarian? (e.g., dairy-free, gluten-free?)
Once I have this info, I can provide you with a fantastic, speedy Italian vegetarian dinner recipe!</t>
  </si>
  <si>
    <t>Looking for speedy plant-based Italian dinner</t>
  </si>
  <si>
    <t>Great! A speedy, plant-based Italian dinner sounds wonderful. To tailor the recipe perfectly for you, could you please clarify a couple of things?
- Do you have any preferred main ingredients? (e.g., pasta, vegetables like zucchini or eggplant, legumes)
- Are there specific ingredients you want to avoid or include? (e.g., gluten-free pasta, nuts, soy)
- How much time do you ideally want to spend cooking? (e.g., under 20 minutes, under 30 minutes)
- Do you want something classic like pasta marinara or something a bit more creative, like a vegetable-packed risotto or salad?
This info will help me pick a recipe that fits your exact needs!</t>
  </si>
  <si>
    <t>What are some low-carb Indian appetizers?</t>
  </si>
  <si>
    <t>Low-carb Indian appetizers often focus on protein-rich ingredients and vegetables while avoiding high-carb items like deep-fried samosas or pakoras made with chickpea flour or potato. Popular low-carb Indian starters typically include things like grilled paneer, spiced meat skewers, and vegetable-based dishes without heavy batters or breading.
Here are some classic and tasty low-carb Indian appetizers you might enjoy:
- **Tandoori Chicken Tikka**: Marinated chicken pieces cooked in a tandoor or grill â€” bursting with spices but low in carbs.
- **Paneer Tikka**: Cubes of paneer marinated with yogurt and spices, then grilled.
- **Kebabs (Seekh or Shami)**: Ground meat (lamb, chicken, or beef) mixed with spices and herbs, shaped on skewers or patties, then grilled or pan-fried.
- **Stuffed Mushrooms**: Mushrooms stuffed with spiced paneer or minced meat.
- **Cauliflower Chaat**: Roasted cauliflower tossed with chaat masala, lemon juice, and fresh herbs.
- **Cucumber Raita or Yogurt Dip**: Cooling yogurt-based dips with fresh cucumber, mint, and spices to accompany other starters.
- **Drumsticks (Moringa) Fry or Curry**: Drumsticks cooked in a light masala, served as finger food.
Would you like me to provide a recipe for one or more of these low-carb appetizers? Or do you want suggestions with specific ingredients or dietary restrictions in mind?</t>
  </si>
  <si>
    <t>What's the fastest vegetarian Italian meal I can make?</t>
  </si>
  <si>
    <t>Great question! For a fast vegetarian Italian meal, Iâ€™m thinking something thatâ€™s simple, involves minimal ingredients, and can be whipped up in about 15-20 minutes or less. Classic choices include pasta dishes that donâ€™t require long cooking times, like spaghetti aglio e olio (garlic and oil pasta), caprese salad with fresh mozzarella and tomatoes, or a quick bruschetta.
To make sure I get you the best recipe, a couple quick questions:
- Do you have any preferred pasta type (spaghetti, penne, fusilli, etc.)?  
- Any dietary restrictions beyond vegetarian (e.g., vegan, gluten-free)?  
- Would you like a hot dish only, or is a cold or room-temperature dish okay too?  
- Do you have fresh ingredients like tomatoes, basil, garlic, mozzarella, or pantry staples like canned tomatoes, pasta, olive oil?
Once I know a bit more, I can provide the fastest, tastiest vegetarian Italian meal recipe tailored for you!</t>
  </si>
  <si>
    <t>Need a rapid gluten-free American lunch for work</t>
  </si>
  <si>
    <t>Got it! You want a quick, gluten-free American-style lunch that's easy to prepare for work. Just to make sure:
- Do you want something cold to pack (like a sandwich or salad) or warm that you can reheat?
- Any particular protein you prefer (chicken, turkey, beef, vegetarian, etc.)?
- Any ingredients you love or want to avoid (dairy, nuts, etc.)?
- How much time do you have to prepare?
Meanwhile, hereâ€™s a quick gluten-free lunch idea that suits most needs:
## Gluten-Free Turkey &amp; Avocado Wrap
A speedy, fresh, and satisfying gluten-free wrap loaded with lean turkey, creamy avocado, and crisp veggies. Perfectly handheld or easy to pack for a satisfying work lunch.
### Ingredients (1 serving)
- 1 large gluten-free tortilla wrap (8-10 inches)
- 3-4 oz deli turkey breast (check gluten-free label)
- Â¼ ripe avocado, sliced
- Â¼ cup shredded lettuce
- 2 slices tomato
- 2 tbsp shredded cheddar or your favorite cheese (optional)
- 1 tbsp mayonnaise or mustard (check for gluten-free)
- Salt and pepper to taste
### Instructions
1. Lay the gluten-free tortilla flat on a clean surface.
2. Spread mayonnaise or mustard evenly over the tortilla.
3. Layer turkey slices in the center.
4. Top with avocado slices, tomato, shredded lettuce, and cheese if using.
5. Sprinkle with a little salt and pepper.
6. Roll up the tortilla tightly, folding in sides as you go to form a wrap.
7. Wrap in foil or parchment paper for easy transport.
### Tips
- For extra crunch, add thinly sliced cucumber or bell pepper inside.
- Pair with a side of gluten-free crackers or fresh fruit.
- Prep the night before to save time in the morning.
Let me know if you want a warm option or something vegetarian!</t>
  </si>
  <si>
    <t>What Indian snacks work for low-carb lifestyle?</t>
  </si>
  <si>
    <t>Great question! Indian snacks often revolve around carbs like deep-fried samosas, pakoras, or sweets made from flour and sugar, but there are definitely some tasty low-carb options you can enjoy that fit a low-carb lifestyle.
Before I provide some recipe ideas, let me clarify a couple of points to tailor my recommendations perfectly for you:
- Are you aiming for strict keto-level carbs (usually under 20-30g net carbs per day) or more moderate low-carb (maybe 50-100g carbs per day)?
- Do you prefer vegetarian snacks only, or are you open to snacks with meat, eggs, or seafood?
- Are you interested in recipes you can make at home, or do you want suggestions for store-bought snacks common in Indian cuisine?
- Any particular ingredients you want to avoid (e.g., dairy, nuts, gluten)?
Meanwhile, here are a few low-carb Indian snack ideas that fit most low-carb plans:
- Paneer tikka: Grilled marinated paneer cubes with spices
- Masala peanuts (in moderation)
- Spiced roasted chana (black chickpeas) â€” but watch portion size for carbs
- Boiled eggs with chat masala
- Cucumber and radish with chaat spices and lemon
- Mixed nuts with Indian spices (like chaat masala or chili powder)
- Stuffed bell peppers or mushrooms with spicy fillings (using paneer/meat)
If you'd like, I can provide detailed recipes for any of these or suggest more based on your preferences!
Would you like me to share a detailed recipe for any particular kind of low-carb Indian snack?</t>
  </si>
  <si>
    <t>Can you suggest Indian desserts for post-workout?</t>
  </si>
  <si>
    <t>Great question! Indian desserts can definitely be tailored to serve as a post-workout treat, especially if they balance some carbs with protein and are not too heavy or sugary.
To recommend the best options, it would help to know:
- Do you prefer something naturally high in protein (like using dairy or legumes)?
- Are you avoiding refined sugar or looking for desserts with natural sweeteners?
- Do you want quick, no-cook/post-workout-friendly recipes or donâ€™t mind desserts that take some time to prepare?
- Any specific ingredients you love or want included (e.g., nuts, milk, coconut, jaggery)?
Meanwhile, here are three Indian dessert ideas that are well-suited for post-workout recovery, with a nice balance of carbs and protein:
---
## 1. Moong Dal Halwa (Lentil Pudding)
A rich and protein-loaded dessert made from yellow mung dal, ghee (clarified butter), and milk or water, with natural sweetness from jaggery or sugar.
### Ingredients (2 servings)
- Â½ cup yellow moong dal (split mung beans)
- 3 tbsp ghee
- 1 cup whole milk (or plant-based milk)
- Â½ cup jaggery or brown sugar (adjust to taste)
- Â¼ tsp cardamom powder
- A handful of chopped nuts (cashews, almonds, pistachios)
### Instructions
1. Soak moong dal in water for 30 minutes, then drain.
2. Dry roast the dal in 2 tbsp ghee over low-medium heat, stirring constantly until golden and aromatic.
3. Heat milk in a separate pan.
4. Slowly add the warm milk to the roasted dal, stirring continuously to avoid lumps.
5. Cook on low heat until dal is soft and the mixture thickens (~15-20 mins).
6. Add jaggery or sugar and mix well until dissolved.
7. Add remaining ghee, cardamom, and nuts. Cook for another 5 minutes.
8. Serve warm.
This dessert is rich in protein from the dal and milk, plus the healthy fats in ghee help with recovery.
---
## 2. Greek Yogurt and Mango Shrikhand
A lighter, protein-packed sweet using hung yogurt (strained yogurt) flavored with mango puree and a hint of cardamom.
### Ingredients (2 servings)
- 1 cup Greek yogurt or hung curd (homemade yogurt strained overnight)
- Â½ cup mango puree (fresh or frozen mango blended)
- 2 tsp honey or jaggery syrup (optional)
- Â¼ tsp cardamom powder
- A few crushed pistachios or almonds for garnish
### Instructions
1. Whisk the yogurt until smooth and creamy.
2. Stir in mango puree, honey (if using), and cardamom powder.
3. Chill in the fridge for at least 30 minutes.
4. Garnish with nuts before serving.
This dessert is high in protein from the yogurt and has natural sweetness from fruit, making it refreshing and great for recovery.
---
## 3. Besan Ladoo (Chickpea Flour Sweet Balls)
Besan (chickpea flour) offers protein and fiber, combined with ghee and jaggery for energy.
### Ingredients (approx. 12 ladoos)
- 1 cup besan (gram/chickpea flour)
- Â½ cup powdered jaggery
- Â¼ cup ghee
- Â¼ tsp cardamom powder
- 2 tbsp chopped nuts (optional)
### Instructions
1. Heat ghee in a pan and add besan. Roast on low heat, stirring continuously until it turns golden brown and you smell a nutty aroma (about 10-15 minutes).
2. Remove from heat and let cool slightly.
3. Add jaggery, cardamom powder, and nuts. Mix well.
4. While warm, shape into small balls (ladoos).
5. Let cool completely before storing.
These ladoos are easy to carry and provide a good mix of protein, fat, and carbs.
---
If you want me to customize any of these further or suggest others based on your preferences or available ingredients, just let me know!</t>
  </si>
  <si>
    <t>Can you give me a fast low-sodium Mexican dessert?</t>
  </si>
  <si>
    <t>Thanks for your request! To make sure I give you the best possible recipe, just a quick check:
- Do you have any preferences on the type of dessert? (e.g., something creamy like flan, baked like churros, or something chilled like a fruit-based dessert)
- Would you like it to be naturally sweetened or is using a bit of sugar or alternative sweetener okay?
- Any specific ingredients you want included or avoided?
Meanwhile, Iâ€™ll suggest a quick, low-sodium Mexican-inspired dessert thatâ€™s naturally flavorful and fast to make.
---
## Mexican Cinnamon-Spiced Baked Apples with Agave
A warm, comforting dessert bursting with cinnamon and subtle agave sweetness, this dish is fast to prepare, naturally low in sodium, and highlights classic Mexican flavors.
### Ingredients (2 servings)
- 2 large apples (such as Gala or Honeycrisp)
- 1 tablespoon agave syrup (or honey/maple syrup)
- 1 teaspoon ground cinnamon
- 1/4 teaspoon ground nutmeg
- 1 teaspoon lime juice (freshly squeezed)
- 2 tablespoons chopped pecans or walnuts (optional)
- 1/4 cup water
### Instructions
1. Preheat your oven to 350Â°F (175Â°C).
2. Core the apples carefully, removing the seeds but keeping the bottom intact to create a cavity.
3. In a small bowl, mix agave syrup, cinnamon, nutmeg, and lime juice.
4. Place the apples in a small baking dish and spoon the agave-cinnamon mixture evenly into the cavities.
5. Sprinkle chopped nuts on top if using.
6. Pour the water into the baking dish around the apples to keep them moist.
7. Bake for 25-30 minutes until apples are tender but still hold their shape.
8. Serve warm on their own or with a dollop of plain yogurt or low-sodium whipped cream.
---
Let me know if you want a different style of dessert or if you want it sugar-free or dairy-free!</t>
  </si>
  <si>
    <t>Need keto-friendly Indian snack ideas</t>
  </si>
  <si>
    <t>Great choice! Indian cuisine offers many flavorful options that can be adapted to keto-friendly snacks by focusing on low-carb ingredients while keeping the spices and aromas you love.
Before I recommend recipes, just to clarify:
- Do you prefer vegetarian keto Indian snacks, or are you open to including meat, eggs, or cheese-based options?
- Any specific ingredients you want to incorporate or avoid (e.g., nuts, paneer, coconut)?
- How many servings or approximate portion size do you want per snack?
- Would you like quick no-cook snacks or recipes involving some cooking?
This will help me tailor the recipes better to your taste and needs. For now, Iâ€™ll suggest one classic keto-friendly Indian snack recipe based on common preferences, focusing on vegetarian and easy to prepare.
---
## Keto Paneer Tikka Skewers
A savory and spicy grilled paneer snack, perfect for a low-carb keto diet. Paneer is high in fat and protein, and this recipe captures the bold flavors of Indian tandoori spices without carbs from bread or flour.
### Ingredients (2 servings)
- 200 g paneer (cubed)
- 3 tbsp Greek yogurt (full fat)
- 1 tbsp olive oil or ghee
- 1 tbsp lemon juice
- 1 tsp ginger-garlic paste
- 1 tsp red chili powder (adjust to taste)
- 1 tsp ground cumin
- 1 tsp ground coriander
- Â½ tsp garam masala
- Â¼ tsp turmeric powder
- Salt to taste
- Fresh coriander leaves and lemon wedges for garnish
### Instructions
1. In a bowl, combine Greek yogurt, olive oil (or ghee), lemon juice, ginger-garlic paste, red chili powder, cumin, coriander, garam masala, turmeric, and salt to make the marinade.
2. Add paneer cubes to the marinade and mix gently to coat well. Marinate for at least 30 minutes (up to 2 hours for more flavor).
3. Preheat your grill pan, oven broiler, or outdoor grill.
4. Thread paneer cubes onto skewers (if using wooden skewers, soak them in water 15 minutes before grilling).
5. Grill the skewers for about 10-12 minutes, turning occasionally until nicely charred at edges.
6. Serve hot garnished with fresh coriander leaves and lemon wedges.
---
Would you like me to share a few more keto Indian snack ideas, possibly some with nuts, eggs, or coconut? Or perhaps a recipe for keto-friendly masala nuts or a crunchy snack like spiced roasted seeds? Just let me know!</t>
  </si>
  <si>
    <t>What's a speedy Mexican dessert that's heart-healthy?</t>
  </si>
  <si>
    <t>Great request! A speedy, heart-healthy Mexican dessert definitely calls for something thatâ€™s delicious yet light and good for your heart. Traditional Mexican desserts can often be indulgent, but we can create a fresh, simple option that brings in classic flavors without excess sugars or unhealthy fats.
Before I suggest a recipe, a quick clarifying check to tailor it perfectly:
- Do you prefer a fruit-based dessert or something with cinnamon or chocolate flavors?
- Any specific dietary restrictions such as low sugar, vegan, or gluten-free?
- How many servings would you need?
- Do you have common Mexican pantry staples on hand like cinnamon, lime, or chili powder?
Meanwhile, hereâ€™s a wonderfully simple and heart-healthy idea: **Spiced Mexican Fruit Salad with Lime and Chili** â€” itâ€™s quick, fresh, and full of antioxidants and fiber, which are great for heart health!
---
## Spiced Mexican Fruit Salad with Lime and Chili
A refreshing, bright dessert combining juicy fruits with a zesty lime-chili sprinkle. Naturally heart-healthy with no added sugars, this dessert highlights traditional Mexican flavors and takes just minutes to assemble!
### Ingredients (2 servings)
* 1 cup fresh mango, diced  
* 1 cup fresh pineapple, diced  
* 1 cup watermelon or jicama, diced  
* Juice of 1 lime (about 2 tablespoons)  
* 1 teaspoon chili powder (mild, like ancho or a dash of cayenne if you like heat)  
* 1 tablespoon fresh chopped cilantro (optional)  
* 1 teaspoon honey or agave nectar (optional, adjust to taste)  
* A pinch of sea salt
### Instructions
1. Combine the diced mango, pineapple, and watermelon (or jicama) in a bowl.  
2. In a small bowl, whisk together lime juice, chili powder, honey (if using), and a pinch of sea salt.  
3. Pour the dressing over the fruit and gently toss to coat evenly.  
4. Sprinkle chopped cilantro on top for a fresh herbal note, if desired.  
5. Let sit for 5 minutes for flavors to meld, then serve chilled or at room temperature.
---
### Why this dessert is heart-healthy
- Fresh fruits provide fiber, vitamins, antioxidants, and natural sugars with a low glycemic impact.  
- Lime and chili add flavor without fat or calories while supporting metabolism and heart health.  
- Minimal added sweetener keeps it light and heart-smart.  
- No dairy or processed ingredients.
If you're interested, I can also suggest a quick baked Mexican-inspired dessert like cinnamon-spiced baked apples or a cocoa avocado mousse that's both fast and heart-wise. Just let me know!</t>
  </si>
  <si>
    <t>What's a traditional Italian breakfast I can make plant-based?</t>
  </si>
  <si>
    <t>Great question! Traditional Italian breakfasts are often simple and quite sweetâ€”commonly a coffee or espresso paired with a pastry like a cornetto or biscotti. Since you want a plant-based version, we can create an Italian-style breakfast that is true to the spirit: a vegan cornetto-inspired pastry along with a smooth plant-based cappuccino.
To make sure I tailor this well for you:
- Do you want a complete breakfast including a coffee drink, or just the food part?
- How much time do you have in the morning for preparation?
- Any specific ingredients youâ€™d want included or avoided (like gluten, nuts, refined sugar)?
- Would you like it to be a bake-from-scratch version or something quicker?
For now, Iâ€™ll recommend a plant-based vegan cornetto recipe and a simple oat milk cappuccino, which together capture that classic Italian breakfast vibe.
---
## Vegan Italian Cornetto (Croissant-Style Pastry)
Flaky, lightly sweet, and buttery in flavor, this plant-based cornetto mimics the classic Italian morning pastry perfectly. Enjoy plain or filled with jam, vegan pastry cream, or chocolate spread.
### Ingredients (4 servings)
- 2 Â½ cups all-purpose flour (plus extra for dusting)
- Â¼ cup granulated sugar
- 1 tsp salt
- 2 tsp active dry yeast
- Â¾ cup warm plant-based milk (e.g., almond, oat, soy), around 110Â°F (43Â°C)
- Â¼ cup coconut oil (solid but scoopable) or vegan butter, chilled
- 1 tsp pure vanilla extract
- Zest of 1 lemon (optional, for extra fragrance)
- Â½ cup vegan butter (for laminating)
- Vegan jam or chocolate spread (optional filling)
- Powdered sugar for dusting (optional)
### Instructions
1. **Prepare the dough:** In a small bowl, dissolve yeast in warm plant milk and let sit for 5-10 minutes until frothy.
2. In a large mixing bowl, combine flour, sugar, salt, and lemon zest (if using). Add the yeast mixture, vanilla extract, and solid coconut oil or chilled vegan butter. Mix to form a soft dough.
3. Knead the dough on a lightly floured surface for about 8-10 minutes until smooth and elastic. Shape into a ball, cover with a damp cloth, and let rise in a warm place until doubled, about 1-1.5 hours.
4. **Prepare the butter block:** While dough rises, soften the Â½ cup vegan butter to a pliable but firm consistency. Shape into a rectangle ~6x4 inches, chill until firm again.
5. Roll the dough into a large rectangle, place the butter block on one half, fold over the other half, sealing edges. Roll out gently and fold like a letter (fold into thirds). Chill 30 minutes.
6. Repeat the rolling and folding process 2 more times, chilling 30 minutes between each to create layers.
7. Roll dough to about Â¼ inch thickness. Cut into 8 triangles.
8. Optional: Add a small spoonful of vegan jam or spread at the base of each triangle.
9. Roll triangles from base to tip to form the croissant shape.
10. Place on baking sheet lined with parchment paper, cover lightly, and let proof 45 minutes until puffy.
11. Preheat oven to 375Â°F (190Â°C). Bake for 15-18 minutes until golden and flaky.
12. Let cool slightly and dust with powdered sugar if desired.
---
## Easy Oat Milk Cappuccino
### Ingredients (1 serving)
- 1 shot espresso or â…“ cup strong brewed coffee
- Â¾ cup oat milk (barista style preferred)
- Sweetener of choice (optional)
### Instructions
1. Brew espresso or strong coffee.
2. Heat oat milk on the stove or microwave until steaming but not boiling.
3. Froth the oat milk using a handheld frother, whisk, or shaking vigorously in a jar.
4. Pour coffee into a cup, then add frothed oat milk on top.
5. Sweeten if desired and enjoy!
---
Would you like me to also include a recipe for a vegan pastry cream or filling for the cornetto? Or perhaps a fruit-based spread recipe? Let me know!</t>
  </si>
  <si>
    <t>I want Indian snack recipes without the carbs</t>
  </si>
  <si>
    <t>Great choice! Indian snacks are often carb-heavy with items like samosas, pakoras, or chaat, but there are plenty of delicious low-carb options that still pack the authentic flavors and spices you love.
Before I suggest some recipes, a few quick clarifications to tailor it perfectly for you:  
- Are you avoiding all carbs including legumes and nuts, or just grains and flours?  
- Do you want vegetarian snacks, or are you open to ones with meat, paneer, or eggs?  
- Any preferred cooking method? (e.g., baked, fried, roasted, or no-fry)  
- Do you want snack-sized bites or something more substantial like low-carb mini-meals?  
Meanwhile, hereâ€™s a popular low-carb Indian snack option to get you started that matches a broad low-carb approach and is vegetarian-friendly.
## Spiced Paneer Tikka Skewers
A lovely, satisfying snack of marinated paneer cubes grilled with Indian spices. Itâ€™s high in protein, carb-free, and bursting with flavor.
### Ingredients (2 servings)
* 200g paneer (Indian cottage cheese), cut into 1-inch cubes  
* 3 tbsp Greek yogurt (full fat)  
* 1 tsp ginger-garlic paste  
* 1 tsp red chili powder  
* 1 tsp turmeric powder  
* 1 tsp garam masala  
* 1 tsp chaat masala (optional but recommended)  
* 1/2 tsp cumin powder  
* Salt to taste  
* 1 tbsp lemon juice  
* 1 tbsp mustard oil or any cooking oil  
* 1 small green bell pepper, cut into chunks (optional)  
* 1 small onion, cut into chunks (optional)  
* Skewers (wooden or metal)
### Instructions
1. In a bowl, combine Greek yogurt, ginger-garlic paste, red chili powder, turmeric, garam masala, cumin powder, chaat masala, salt, lemon juice, and oil to create a marinade. Mix well.
2. Add paneer cubes to the marinade and gently toss to coat evenly. If using bell pepper and onion, add them to the marinade too.
3. Cover and refrigerate for at least 1 hour (overnight marinading intensifies flavors).
4. Preheat your grill or oven to 200Â°C (390Â°F). If using an oven, line a baking tray with foil and grease it lightly.
5. Thread the paneer cubes, bell peppers, and onions alternately on skewers.
6. Place skewers on the grill or baking tray and cook for 15-20 minutes, turning halfway, until edges are slightly charred.
7. Remove from heat, sprinkle with a little extra chaat masala and lemon juice if desired, and serve hot.
### Tips
- You can pan-fry these in a non-stick skillet if no grill/oven is available. Just use medium heat and cook turning slowly every few minutes till golden.  
- For extra flavor, add a pinch of smoked paprika or dried fenugreek leaves (kasuri methi) to the marinade.  
- Paneer can be substituted with firm tofu for a vegan option, adjusting marination time slightly.
If you want more recipes or have specifics from the clarifying questions above, just let me know! I can suggest more snack ideas like low-carb kheema (minced meat) cutlets, cucumber raita with nuts, or egg-based starters too.</t>
  </si>
  <si>
    <t>Need urgent vegetarian Italian dinner recipe</t>
  </si>
  <si>
    <t>Thanks for your request! For a quick and delicious vegetarian Italian dinner, I suggest a classic **Vegetarian Caprese Pasta**. Itâ€™s fresh, easy to prepare, and embodies Italian flavors with tomatoes, mozzarella, basil, and olive oil. Plus, it can be on your table in about 20-30 minutes!
Before I share the recipe, just to confirm:
- Do you have any specific dietary restrictions (e.g., no dairy)?
- Would you prefer a gluten-free version or is regular pasta fine?
- Are there any particular vegetables or ingredients you want included or avoided?
If nothing additional, hereâ€™s a straightforward and delightful vegetarian Italian dinner recipe for you:
---
## Vegetarian Caprese Pasta
A vibrant, fresh pasta dish inspired by the classic Caprese salad, bursting with cherry tomatoes, creamy mozzarella, fragrant basil, and a drizzle of olive oil. Perfect for a quick, satisfying Italian vegetarian dinner!
### Ingredients (2 servings)
- 6 oz (170 g) dried spaghetti or your favorite pasta
- 1 Â½ cups cherry tomatoes, halved
- 4 oz (115 g) fresh mozzarella ball, cut into small cubes
- 1 cup fresh basil leaves
- 3 cloves garlic, minced
- 3 tbsp extra virgin olive oil, divided
- Salt and freshly ground black pepper, to taste
- 1 tsp balsamic glaze or reduction (optional, for drizzling)
- Red pepper flakes (optional, for a little kick)
### Instructions
1. Bring a large pot of salted water to a boil and cook the pasta according to package instructions until al dente. Reserve Â½ cup of pasta water before draining.
2. While the pasta cooks, heat 2 tablespoons of olive oil in a large skillet over medium heat. Add the minced garlic and cook for about 1 minute until fragrant, being careful not to burn it.
3. Add the halved cherry tomatoes to the skillet, season with salt and pepper, and cook for 4-5 minutes until they soften and release their juices.
4. Add the cooked pasta to the skillet with tomatoes, toss to combine. If the mixture seems dry, add a little reserved pasta water to loosen it.
5. Turn off the heat and gently fold in the fresh mozzarella cubes and basil leaves. Drizzle with the remaining 1 tablespoon olive oil.
6. Taste and adjust seasoning with more salt, pepper, or red pepper flakes if desired.
7. Plate your pasta and drizzle each serving with optional balsamic glaze for a touch of sweetness and acidity.
8. Serve immediately and enjoy!
---
Would you like me to suggest a side or a simple dessert to complement this? Or if you need a recipe with more veggies or sauces, just let me know!</t>
  </si>
  <si>
    <t>What Italian dinner can I make quickly without meat?</t>
  </si>
  <si>
    <t>Great question! For a quick, meat-free Italian dinner, I suggest a classic **Pasta Aglio e Olio** â€” it's simple, flavorful, and ready in about 20 minutes. This dish uses just a few pantry staples like garlic, olive oil, chili flakes, and parsley but tastes deliciously authentic.
Would you like a straightforward recipe for this, or are you interested in something a bit more elaborate, maybe with vegetables or cheese included? Here are a couple of clarifying points:
- Do you prefer a pasta-only dish or would you like a side salad or some bread alongside?
- Any specific vegetables or types of cheese you like or want to avoid?
- Any dietary considerations beyond no meat (e.g., dairy-free, gluten-free)?
Let me know and I can tailor the recipe perfectly! Meanwhile, hereâ€™s the classic version to get started: 
## Pasta Aglio e Olio (Garlic and Olive Oil Pasta) â€” Quick Meat-Free Italian Dinner
A simple, elegant pasta dish that highlights the flavor of garlic and good olive oil. Perfect when you want something quick, light, and authentically Italian.
### Ingredients (2 servings)
- 180g (6 oz) spaghetti or your preferred pasta
- 4 cloves garlic, thinly sliced
- 1/4 cup (60 ml) extra virgin olive oil
- 1/2 tsp red chili flakes (adjust to taste)
- 1/4 cup fresh parsley, chopped
- Salt, to taste
- Freshly ground black pepper, to taste
- Optional: grated Parmesan or Pecorino cheese, for serving
- Optional: zest of one lemon for a fresh twist
### Instructions
1. Bring a large pot of salted water to a boil. Cook pasta according to package instructions until al dente. Reserve 1/2 cup of pasta cooking water, then drain the pasta.
2. While pasta cooks, heat olive oil over medium heat in a large skillet.
3. Add the sliced garlic to the oil and sautÃ© gently, stirring often, until golden and fragrant (about 2 minutes). Be careful not to burn the garlic.
4. Add the chili flakes to the skillet and stir for 30 seconds.
5. Add the drained pasta to the skillet and toss to coat in the garlic oil. Add reserved pasta water a little at a time to loosen the sauce as needed.
6. Stir in chopped parsley, and season with salt and pepper to taste.
7. Serve immediately with optional grated cheese and lemon zest if using.
### Tips
- You can add sautÃ©ed vegetables like cherry tomatoes or spinach to make it heartier.
- Use good quality olive oil â€” it makes a big difference in this simple dish.
- Garnish with fresh basil or arugula for a peppery note.
If this matches what you're looking for or you'd like something different, just let me know!</t>
  </si>
  <si>
    <t>What's a complex vegetarian version of classic American snacks?</t>
  </si>
  <si>
    <t>Great question! You're asking for a **complex vegetarian twist on classic American snacks** â€” that suggests something more elevated and layered in flavors or techniques, rather than simple or basic versions.
Some classic American snacks include:  
- Mac and Cheese  
- Buffalo Wings  
- Sliders (mini burgers)  
- Nachos  
- Potato skins  
- Mozzarella sticks  
To make these "complex vegetarian" versions, I can:  
- Use meat substitutes or hearty vegetables for texture  
- Incorporate interesting sauces, spices, or preparations  
- Play with layered components, combining textures and flavors  
Before I lock in a recipe, a few clarifying questions would be helpful:  
- Are you looking for a single complex snack recipe or a small platter with multiple snacks?  
- Do you want them completely meat-free (no eggs, cheese allowed) or fully plant-based (vegan)?  
- Any preference on cooking method (fried, baked, grilled, layered)?  
- Are there specific snacks you want me to focus on?  
If you want, I can recommend one standout complex vegetarian snack with a creative twist or a combination platter showcasing 2-3 reinvented classics.
---
As a solid starting point based on your current message, here's a complex vegetarian take on **Buffalo Cauliflower Sliders with Blue Cheese Slaw and Sweet Potato Fries**â€”a multi-component snack riff on buffalo wings and sliders thatâ€™s bold, flavorful, and texturally interesting.
---
## Buffalo Cauliflower Sliders with Blue Cheese Slaw &amp; Crispy Sweet Potato Fries
These sliders reinvent the classic buffalo wing experience in a vegetarian way, using crispy baked cauliflower "wings" tossed in spicy buffalo sauce, topped with tangy blue cheese slaw, sandwiched in soft slider buns, and paired with crispy sweet potato fries for a satisfying snack platter.
### Ingredients (makes 4 sliders and fries for 4 servings)
#### Cauliflower Wings  
- 1 medium head cauliflower, cut into bite-sized florets  
- 1 cup all-purpose flour  
- 1 cup water (or unsweetened plant milk for extra richness)  
- 1 tsp garlic powder  
- 1 tsp smoked paprika  
- Â½ tsp salt  
- 1 cup panko breadcrumbs  
- 2 tbsp olive oil  
- Â½ cup buffalo hot sauce (store-bought or homemade)
#### Blue Cheese Slaw  
- 2 cups shredded green cabbage  
- Â½ cup shredded carrot  
- Â¼ cup crumbled blue cheese  
- Â¼ cup mayonnaise  
- 1 tbsp apple cider vinegar  
- 1 tsp honey or maple syrup  
- Salt and pepper to taste
#### Sweet Potato Fries  
- 2 large sweet potatoes, cut into fries  
- 2 tbsp cornstarch  
- 2 tbsp olive oil  
- 1 tsp smoked paprika  
- Â½ tsp garlic powder  
- Salt to taste
#### Assembly  
- 4 slider buns (or mini brioche buns)  
- Optional: lettuce leaves
### Instructions
1. **Prepare Cauliflower Wings:**  
   - Preheat the oven to 425Â°F (220Â°C). Line two baking sheets with parchment paper.  
   - In a bowl, whisk flour, water, garlic powder, smoked paprika, and salt to make a batter.  
   - Dip each cauliflower floret into the batter, then roll in panko breadcrumbs until fully coated. Place on baking sheet, drizzle lightly with olive oil.  
   - Bake for 20 minutes, flip halfway, bake until crisp and golden.  
   - Remove from oven, toss wings in buffalo sauce, place back on baking sheet and bake for an additional 10 minutes.
2. **Make Blue Cheese Slaw:**  
   - In a bowl, combine mayonnaise, apple cider vinegar, honey, salt, and pepper.  
   - Toss shredded cabbage and carrot with the dressing. Fold in blue cheese crumbles gently. Refrigerate until assembly.
3. **Prepare Sweet Potato Fries:**  
   - Toss fries in cornstarch, shake off excess.  
   - Coat with olive oil, smoked paprika, garlic powder, and salt.  
   - Arrange on a baking sheet in a single layer. Bake at 425Â°F (220Â°C) for 25-30 minutes, flipping halfway, until crispy.
4. **Assemble Sliders:**  
   - Lightly toast slider buns.  
   - On bottom bun, place lettuce leaf (optional), 3-4 cauliflower wings, a generous spoon of blue cheese slaw, top with the upper bun.  
5. **Serve with Sweet Potato Fries on the side and extra buffalo sauce if desired.**
---
This snack platter elevates classic vibes with multiple components, crunchy, creamy, spicy, and sweet balanced in each bite. Itâ€™s vegetarian (but includes cheese), colorful, and perfect for sharing.
Would you like me to suggest other complex vegetarian takes on other American classics? Or tailor this to be fully vegan or gluten-free? Just let me know!</t>
  </si>
  <si>
    <t>TraceID</t>
  </si>
  <si>
    <t>User_Query</t>
  </si>
  <si>
    <t>Full_Bot_Trace_Summary</t>
  </si>
  <si>
    <t>Open_Code_Notes</t>
  </si>
  <si>
    <t>Didn't provide any recipe. Protein-packed should mean 50g+ to me.</t>
  </si>
  <si>
    <t>Didn't provide any recipe. Timing should include all prep</t>
  </si>
  <si>
    <t>Recipe cannot be made in 5 minutes</t>
  </si>
  <si>
    <t>No recipe generated</t>
  </si>
  <si>
    <t>Ingredients are not listed in the order they are to be used in the recipe. Unclear if I'm supposed to be doing these in parallel or what</t>
  </si>
  <si>
    <t>Excellent!</t>
  </si>
  <si>
    <t>Complex recipe, what order do I cooke everything in?</t>
  </si>
  <si>
    <t>No recipe generated.</t>
  </si>
  <si>
    <t>No recipe generated. No mention of low sodium for healthy hearts.</t>
  </si>
  <si>
    <t>Ingredients are not listed in the order they are to be used in the recipe.</t>
  </si>
  <si>
    <t>No recipe generated. Hesitant on definition of quick, should be 5 to 30 mins.</t>
  </si>
  <si>
    <t>Acceptable</t>
  </si>
  <si>
    <t>I like how both metric and imperial measurements are used here. I need more specific instructions for melting butter, and other more complex cooking steps to ensure I don't mess it up. Ingredients are not listed in the order they are used in the instructions. Also, the steps are a little too dense here, can we ensure one action per step, no multi-steps? For cooking in general, I like getting clues to know when my recipe is done cooking, whether it's a thermometer or some other indicator. Highlight optional steps with the word (Optional) after the step number.</t>
  </si>
  <si>
    <t>I like the serving size indicator, this should probably be required for all recipes if it isn't already. Ingredients are out of order. I don't like measurements like "pinch" or "splash" because I'm not a chef so those shouldn't be used. Also, don't use ranges for ingredients, it should be single measurements. Chef terminology needs to be defined, like stiff, glossy peaks, etc. Also, I don't know what not to do to not deflate the meringue. Special tools need to be listed with the ingredients, ike a piping bag, because otherwise I would find out midway through cooking. Alternative appliances (like a ziploc bag improvisation) can be noted. This includes special plates or serving trays beyond simple baking sheets and frying pans.</t>
  </si>
  <si>
    <t>Put (Optional) in fron of ingredients that are optional. Ingredients not listed in order to be used. What is "double boiler"? Recipe is confusing, reference marscapone cheese/cream</t>
  </si>
  <si>
    <t>Ingredients not in order of use</t>
  </si>
  <si>
    <t>Quick indicates timing in the query so why are we asking again here? Rotiseree chicken only works if keto complient. This recipe isn't quick either, as it takes 20 minutes to cook, and would probably take another 20 minutes to prepare for me. Ingredients not in order of use.</t>
  </si>
  <si>
    <t>Ingredients not in order. I don't think this is an easy recipe.</t>
  </si>
  <si>
    <t>Ingredients not in order</t>
  </si>
  <si>
    <t>No recipe generated. 15 minutes would be too long here.</t>
  </si>
  <si>
    <t>I want a calorie estimate (and a sodium estimate) for any recipe asking for a high/low content of something, even if it's just approximate. Also, no mention of blender equipment, what if I don't have one?</t>
  </si>
  <si>
    <t>No recipe generated. Why ask about the time again?</t>
  </si>
  <si>
    <t>What does it mean by "grind" the beans?</t>
  </si>
  <si>
    <t>Shouln't have to clarify the time. No recipe generated.</t>
  </si>
  <si>
    <t>Ingrediens not in order. No calorie estimate</t>
  </si>
  <si>
    <t>No recipe generated. I have a hunch that the more open-ended the query, the less likely I am to get a recipe generated.</t>
  </si>
  <si>
    <t>Ingredients not listed in usage order. No protein estimation.</t>
  </si>
  <si>
    <t>No protein estimate provided</t>
  </si>
  <si>
    <t>No recipe generated. Shouldn't have to clarify the time again.</t>
  </si>
  <si>
    <t>Should mention the special brownie pan upfront</t>
  </si>
  <si>
    <t>Why clarify the time here? Don't ask what equipment I have because that is a labourious question to answer, yes or no questions would be better. No mention of special 8x8 pan upfront. Ingredients not listed in order. Prep time includes from time you start cooking to time you can eat it, so this fails the time test.</t>
  </si>
  <si>
    <t>Super fast is 5 minutes so this fails the time test. Ingredients not in order.</t>
  </si>
  <si>
    <t>Ingredients out of order. Uses terms like "pinch" of salt</t>
  </si>
  <si>
    <t>I don't think urgent matches the recipe time here, even without factoring chikpea preparation. Ingredients out of order</t>
  </si>
  <si>
    <t>Ingredients out of order</t>
  </si>
  <si>
    <t>Ingredients out of order. How do you remove sausage casings properly? Interesting behaviour, first time we got 2 recipes generated.</t>
  </si>
  <si>
    <t>Ingredients out of order. Unclear how to remove casings</t>
  </si>
  <si>
    <t>Uses "pinch". Ingredients out of order</t>
  </si>
  <si>
    <t>No casing removal instructions, ingredients out of order</t>
  </si>
  <si>
    <t>Need more instructions then "pan-sear" the chicken breast. Ingredients out of order. No sodium estimate. Speedy is a bit of a stretch here. I would buy it if the chicken breast was pre-cooked</t>
  </si>
  <si>
    <t>No recipe generated. No need to clarify time again</t>
  </si>
  <si>
    <t>Assumes I have a toaster, should be called out</t>
  </si>
  <si>
    <t>Ingredients out of order. Recipe doesn't make it clear how I should juggle the different components</t>
  </si>
  <si>
    <t>Ingredients out of order, no protein content listed</t>
  </si>
  <si>
    <t>Ingredients out of order. Another rare case with multiple recipes</t>
  </si>
  <si>
    <t>Ingredients out of order. I don't think I would call this super fast. No calorie estimate provided</t>
  </si>
  <si>
    <t>No recipe generated. Why clarify time again?</t>
  </si>
  <si>
    <t>No recipe generated. Prep-time includes pre-cooking ingredients like chicken</t>
  </si>
  <si>
    <t>No recipe generated, asked about timing again even though unnecessary</t>
  </si>
  <si>
    <t>This is more of a snack, not breakfast. Ingredients are out of order</t>
  </si>
  <si>
    <t>More of a snack is suggested. No recipe generated</t>
  </si>
  <si>
    <t>Good questions here. Ingredients out of order</t>
  </si>
  <si>
    <t>Ingredients not in order. I'm noticing the instruction format can be different, with spaces, no spaces, etc. Same thing is probably happenning with the ingredients</t>
  </si>
  <si>
    <t>Note optional ingredients with (Optional) at bullet start</t>
  </si>
  <si>
    <t>How do you core an apple? That's not a simple task</t>
  </si>
  <si>
    <t>No recipe generated. Quick already implies time so clarification is redundant</t>
  </si>
  <si>
    <t>No recipe generated. Fastest implies ultra fast and 15-20 minutes doesn't align with me</t>
  </si>
  <si>
    <t>No recipe generated. Time clarification redundant</t>
  </si>
  <si>
    <t>Make Optional ingredient list consistent. What is al dente? Ingredients out of order. I'm noticing the incosistent ingredients and steps formatting again and it bothers me</t>
  </si>
  <si>
    <t>What is al dente? Ingredients out of order. Optional ingredients need consistent format</t>
  </si>
  <si>
    <t>Complete_Recipe_Generation_Failure</t>
  </si>
  <si>
    <t>Ingredient_Sequencing_Issues</t>
  </si>
  <si>
    <t>Time_Expectation_Mismatches</t>
  </si>
  <si>
    <t>Missing_Nutritional_Estimates</t>
  </si>
  <si>
    <t>Undefined_Cooking_Terminology</t>
  </si>
  <si>
    <t>Missing_Equipment_Disclosure</t>
  </si>
  <si>
    <t>Imprecise_Measurements</t>
  </si>
  <si>
    <t>Poor_Recipe_Workflow_Organization</t>
  </si>
  <si>
    <t>Content_Request_Misalignment</t>
  </si>
  <si>
    <t>Row Labels</t>
  </si>
  <si>
    <t>Grand Total</t>
  </si>
  <si>
    <t>Sum of Complete_Recipe_Generation_Failure</t>
  </si>
  <si>
    <t>Sum of Undefined_Cooking_Terminology</t>
  </si>
  <si>
    <t>Sum of Missing_Equipment_Disclosure</t>
  </si>
  <si>
    <t>Sum of Missing_Nutritional_Estimates</t>
  </si>
  <si>
    <t>Sum of Time_Expectation_Mismatches</t>
  </si>
  <si>
    <t>Sum of Ingredient_Sequencing_Issues</t>
  </si>
  <si>
    <t>Sum of Imprecise_Measurements</t>
  </si>
  <si>
    <t>Sum of Poor_Recipe_Workflow_Organization</t>
  </si>
  <si>
    <t>Sum of Content_Request_Misalignment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</si>
</sst>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0" xfId="0" applyFont="1" applyAlignment="1">
      <alignment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patternType="none">
          <fgColor indexed="64"/>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trike val="0"/>
        <outline val="0"/>
        <shadow val="0"/>
        <u val="none"/>
        <vertAlign val="baseline"/>
        <sz val="8"/>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Horvath" refreshedDate="45836.802075" createdVersion="8" refreshedVersion="8" minRefreshableVersion="3" recordCount="140" xr:uid="{3B9538E4-3A79-4DFA-8296-232B98264904}">
  <cacheSource type="worksheet">
    <worksheetSource name="Table1"/>
  </cacheSource>
  <cacheFields count="13">
    <cacheField name="TraceID" numFmtId="0">
      <sharedItems containsSemiMixedTypes="0" containsString="0" containsNumber="1" containsInteger="1" minValue="1" maxValue="140" count="14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sharedItems>
    </cacheField>
    <cacheField name="User_Query" numFmtId="0">
      <sharedItems/>
    </cacheField>
    <cacheField name="Full_Bot_Trace_Summary" numFmtId="0">
      <sharedItems longText="1"/>
    </cacheField>
    <cacheField name="Open_Code_Notes" numFmtId="0">
      <sharedItems count="60" longText="1">
        <s v="Didn't provide any recipe. Protein-packed should mean 50g+ to me."/>
        <s v="Didn't provide any recipe. Timing should include all prep"/>
        <s v="No recipe generated."/>
        <s v="No recipe generated"/>
        <s v="Recipe cannot be made in 5 minutes"/>
        <s v="Ingredients are not listed in the order they are to be used in the recipe. Unclear if I'm supposed to be doing these in parallel or what"/>
        <s v="Excellent!"/>
        <s v="Complex recipe, what order do I cooke everything in?"/>
        <s v="No recipe generated. No mention of low sodium for healthy hearts."/>
        <s v="Ingredients are not listed in the order they are to be used in the recipe."/>
        <s v="No recipe generated. Hesitant on definition of quick, should be 5 to 30 mins."/>
        <s v="Acceptable"/>
        <s v="I like how both metric and imperial measurements are used here. I need more specific instructions for melting butter, and other more complex cooking steps to ensure I don't mess it up. Ingredients are not listed in the order they are used in the instructions. Also, the steps are a little too dense here, can we ensure one action per step, no multi-steps? For cooking in general, I like getting clues to know when my recipe is done cooking, whether it's a thermometer or some other indicator. Highlight optional steps with the word (Optional) after the step number."/>
        <s v="I like the serving size indicator, this should probably be required for all recipes if it isn't already. Ingredients are out of order. I don't like measurements like &quot;pinch&quot; or &quot;splash&quot; because I'm not a chef so those shouldn't be used. Also, don't use ranges for ingredients, it should be single measurements. Chef terminology needs to be defined, like stiff, glossy peaks, etc. Also, I don't know what not to do to not deflate the meringue. Special tools need to be listed with the ingredients, ike a piping bag, because otherwise I would find out midway through cooking. Alternative appliances (like a ziploc bag improvisation) can be noted. This includes special plates or serving trays beyond simple baking sheets and frying pans."/>
        <s v="Put (Optional) in fron of ingredients that are optional. Ingredients not listed in order to be used. What is &quot;double boiler&quot;? Recipe is confusing, reference marscapone cheese/cream"/>
        <s v="Quick indicates timing in the query so why are we asking again here? Rotiseree chicken only works if keto complient. This recipe isn't quick either, as it takes 20 minutes to cook, and would probably take another 20 minutes to prepare for me. Ingredients not in order of use."/>
        <s v="Ingredients not in order of use"/>
        <s v="Ingredients not in order. I don't think this is an easy recipe."/>
        <s v="Ingredients not in order"/>
        <s v="No recipe generated. 15 minutes would be too long here."/>
        <s v="I want a calorie estimate (and a sodium estimate) for any recipe asking for a high/low content of something, even if it's just approximate. Also, no mention of blender equipment, what if I don't have one?"/>
        <s v="No recipe generated. Why ask about the time again?"/>
        <s v="What does it mean by &quot;grind&quot; the beans?"/>
        <s v="Shouln't have to clarify the time. No recipe generated."/>
        <s v="Ingrediens not in order. No calorie estimate"/>
        <s v="No recipe generated. I have a hunch that the more open-ended the query, the less likely I am to get a recipe generated."/>
        <s v="Ingredients not listed in usage order. No protein estimation."/>
        <s v="No protein estimate provided"/>
        <s v="No recipe generated. Shouldn't have to clarify the time again."/>
        <s v="Should mention the special brownie pan upfront"/>
        <s v="Why clarify the time here? Don't ask what equipment I have because that is a labourious question to answer, yes or no questions would be better. No mention of special 8x8 pan upfront. Ingredients not listed in order. Prep time includes from time you start cooking to time you can eat it, so this fails the time test."/>
        <s v="Super fast is 5 minutes so this fails the time test. Ingredients not in order."/>
        <s v="Ingredients out of order. Uses terms like &quot;pinch&quot; of salt"/>
        <s v="I don't think urgent matches the recipe time here, even without factoring chikpea preparation. Ingredients out of order"/>
        <s v="Ingredients out of order. How do you remove sausage casings properly? Interesting behaviour, first time we got 2 recipes generated."/>
        <s v="Ingredients out of order. Unclear how to remove casings"/>
        <s v="Uses &quot;pinch&quot;. Ingredients out of order"/>
        <s v="No casing removal instructions, ingredients out of order"/>
        <s v="Ingredients out of order"/>
        <s v="Need more instructions then &quot;pan-sear&quot; the chicken breast. Ingredients out of order. No sodium estimate. Speedy is a bit of a stretch here. I would buy it if the chicken breast was pre-cooked"/>
        <s v="No recipe generated. No need to clarify time again"/>
        <s v="Assumes I have a toaster, should be called out"/>
        <s v="Ingredients out of order. Recipe doesn't make it clear how I should juggle the different components"/>
        <s v="Ingredients out of order, no protein content listed"/>
        <s v="Ingredients out of order. Another rare case with multiple recipes"/>
        <s v="Ingredients out of order. I don't think I would call this super fast. No calorie estimate provided"/>
        <s v="No recipe generated. Why clarify time again?"/>
        <s v="No recipe generated. Prep-time includes pre-cooking ingredients like chicken"/>
        <s v="No recipe generated, asked about timing again even though unnecessary"/>
        <s v="This is more of a snack, not breakfast. Ingredients are out of order"/>
        <s v="More of a snack is suggested. No recipe generated"/>
        <s v="Good questions here. Ingredients out of order"/>
        <s v="Ingredients not in order. I'm noticing the instruction format can be different, with spaces, no spaces, etc. Same thing is probably happenning with the ingredients"/>
        <s v="Note optional ingredients with (Optional) at bullet start"/>
        <s v="How do you core an apple? That's not a simple task"/>
        <s v="No recipe generated. Quick already implies time so clarification is redundant"/>
        <s v="No recipe generated. Fastest implies ultra fast and 15-20 minutes doesn't align with me"/>
        <s v="No recipe generated. Time clarification redundant"/>
        <s v="Make Optional ingredient list consistent. What is al dente? Ingredients out of order. I'm noticing the incosistent ingredients and steps formatting again and it bothers me"/>
        <s v="What is al dente? Ingredients out of order. Optional ingredients need consistent format"/>
      </sharedItems>
    </cacheField>
    <cacheField name="Complete_Recipe_Generation_Failure" numFmtId="0">
      <sharedItems containsSemiMixedTypes="0" containsString="0" containsNumber="1" containsInteger="1" minValue="0" maxValue="1" count="2">
        <n v="1"/>
        <n v="0"/>
      </sharedItems>
    </cacheField>
    <cacheField name="Ingredient_Sequencing_Issues" numFmtId="0">
      <sharedItems containsSemiMixedTypes="0" containsString="0" containsNumber="1" containsInteger="1" minValue="0" maxValue="1" count="2">
        <n v="0"/>
        <n v="1"/>
      </sharedItems>
    </cacheField>
    <cacheField name="Time_Expectation_Mismatches" numFmtId="0">
      <sharedItems containsSemiMixedTypes="0" containsString="0" containsNumber="1" containsInteger="1" minValue="0" maxValue="1" count="2">
        <n v="0"/>
        <n v="1"/>
      </sharedItems>
    </cacheField>
    <cacheField name="Missing_Nutritional_Estimates" numFmtId="0">
      <sharedItems containsSemiMixedTypes="0" containsString="0" containsNumber="1" containsInteger="1" minValue="0" maxValue="1" count="2">
        <n v="0"/>
        <n v="1"/>
      </sharedItems>
    </cacheField>
    <cacheField name="Undefined_Cooking_Terminology" numFmtId="0">
      <sharedItems containsSemiMixedTypes="0" containsString="0" containsNumber="1" containsInteger="1" minValue="0" maxValue="1" count="2">
        <n v="0"/>
        <n v="1"/>
      </sharedItems>
    </cacheField>
    <cacheField name="Missing_Equipment_Disclosure" numFmtId="0">
      <sharedItems containsSemiMixedTypes="0" containsString="0" containsNumber="1" containsInteger="1" minValue="0" maxValue="1" count="2">
        <n v="0"/>
        <n v="1"/>
      </sharedItems>
    </cacheField>
    <cacheField name="Imprecise_Measurements" numFmtId="0">
      <sharedItems containsSemiMixedTypes="0" containsString="0" containsNumber="1" containsInteger="1" minValue="0" maxValue="1" count="2">
        <n v="0"/>
        <n v="1"/>
      </sharedItems>
    </cacheField>
    <cacheField name="Poor_Recipe_Workflow_Organization" numFmtId="0">
      <sharedItems containsSemiMixedTypes="0" containsString="0" containsNumber="1" containsInteger="1" minValue="0" maxValue="1" count="2">
        <n v="0"/>
        <n v="1"/>
      </sharedItems>
    </cacheField>
    <cacheField name="Content_Request_Misalignment"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s v="Quick protein-packed breakfast ideas for busy mornings?"/>
    <s v="Great request! For busy mornings, you want breakfasts that are not only protein-packed but also quick to prepare or make ahead. Here are a few ideas that fit the bill, and I can also provide detailed recipes if you'd like any one of these:_x000a__x000a_1. **Greek Yogurt Parfait**  _x000a_   Layer Greek yogurt with berries, nuts, and a drizzle of honey. Ready in under 5 minutes and packs 15-20g protein depending on yogurt choice._x000a__x000a_2. **Overnight Protein Oats**  _x000a_   Mix rolled oats, milk (or plant-based milk), Greek yogurt, protein powder, chia seeds, and fruit then refrigerate overnight. Grab and go!_x000a__x000a_3. **Egg &amp; Veggie Muffins**  _x000a_   Whisk eggs with chopped veggies and cheese; bake in muffin tins. Make a batch in advance and reheat._x000a__x000a_4. **Peanut Butter Banana Protein Smoothie**  _x000a_   Blend banana, peanut butter, protein powder, milk, and ice for a creamy shake with 20-30g protein ready in minutes._x000a__x000a_5. **Cottage Cheese Bowl**  _x000a_   Top cottage cheese with sliced fruit, nuts, and a sprinkle of seeds for a quick protein boost._x000a__x000a_6. **Avocado Toast with Smoked Salmon and Egg**  _x000a_   Whole grain toast topped with mashed avocado, smoked salmon, and a poached or fried egg for a savory protein hit._x000a__x000a_Would you like me to share a full recipe for any of these or tailor options to dietary preferences like vegan, gluten-free, or low-carb?"/>
    <x v="0"/>
    <x v="0"/>
    <x v="0"/>
    <x v="0"/>
    <x v="0"/>
    <x v="0"/>
    <x v="0"/>
    <x v="0"/>
    <x v="0"/>
    <x v="0"/>
  </r>
  <r>
    <x v="1"/>
    <s v="I need a high-protein American breakfast that takes under 5 minutes"/>
    <s v="Great! To make sure I tailor the best recipe for you, could you please clarify a couple of things?_x000a__x000a_- Are there any specific protein sources you prefer or want to avoid? (e.g., eggs, dairy, meat, plant-based proteins)_x000a_- Do you have any dietary restrictions? (e.g., gluten-free, dairy-free, vegetarian)_x000a_- Are you looking for something cooked fresh in under 5 minutes, or is prepping something ahead and quickly assembling acceptable?_x000a_  _x000a_Once I know this, I can suggest a quick and tasty high-protein American breakfast recipe perfect for you!"/>
    <x v="1"/>
    <x v="0"/>
    <x v="0"/>
    <x v="1"/>
    <x v="0"/>
    <x v="0"/>
    <x v="0"/>
    <x v="0"/>
    <x v="0"/>
    <x v="1"/>
  </r>
  <r>
    <x v="2"/>
    <s v="What's the fastest way to make a protein-rich breakfast?"/>
    <s v="Great question! A fast, protein-rich breakfast is all about combining high-protein ingredients that cook quickly or require minimal prep. Some quick options include scrambled eggs, Greek yogurt with nuts, cottage cheese bowls, or protein smoothies._x000a__x000a_If you want, I can share a super quick recipe that you can make in about 5 minutes or less. To tailor it better for you:_x000a__x000a_- Do you prefer something cooked (like eggs) or something no-cook (like yogurt or smoothies)?_x000a_- Any dietary preferences or restrictions? (e.g., vegetarian, dairy-free, low-carb)_x000a_- Do you want it sweet, savory, or flexible to both?_x000a_- Are specific ingredients you usually have at home that you'd like to use?_x000a__x000a_Once I have that info, I can suggest the fastest and tastiest protein-rich breakfast recipe for you!"/>
    <x v="2"/>
    <x v="0"/>
    <x v="0"/>
    <x v="0"/>
    <x v="0"/>
    <x v="0"/>
    <x v="0"/>
    <x v="0"/>
    <x v="0"/>
    <x v="1"/>
  </r>
  <r>
    <x v="3"/>
    <s v="Got any super quick high-protein breakfast recipes?"/>
    <s v="Great question! For a super quick and high-protein breakfast, Iâ€™m thinking of something that comes together in under 10 minutes, packs a protein punch, and tastes delicious to kick-start your day._x000a__x000a_Before I suggest a recipe, a quick check to better tailor it:_x000a_- Do you have any dietary preferences or restrictions (e.g., vegetarian, dairy-free, gluten-free)?_x000a_- Would you like it cooked (like eggs) or more grab-and-go (like smoothies or parfaits)?_x000a_- Any ingredients you want to avoid or want included?_x000a__x000a_If youâ€™re open, I can suggest a speedy recipe like a protein-packed scrambled egg with cottage cheese and veggies or a Greek yogurt and berry parfait with nuts. Let me know!"/>
    <x v="2"/>
    <x v="0"/>
    <x v="0"/>
    <x v="0"/>
    <x v="0"/>
    <x v="0"/>
    <x v="0"/>
    <x v="0"/>
    <x v="0"/>
    <x v="1"/>
  </r>
  <r>
    <x v="4"/>
    <s v="Need breakfast with lots of protein, something really fast"/>
    <s v="Great! For a quick and protein-packed breakfast, Iâ€™m thinking of something you can whip up in about 5 minutes, like a **High-Protein Greek Yogurt Parfait with Nuts and Seeds** or a **Speedy Scrambled Eggs Wrap**. _x000a__x000a_Before I pick the best recipe for you, could you let me know:  _x000a_- Do you prefer something cold (like yogurt-based) or hot (like eggs or a warm dish)?  _x000a_- Any dietary restrictions (e.g., vegetarian, dairy-free, gluten-free)?  _x000a_- Do you have specific protein sources you want to include or avoid (eggs, dairy, meat, plant-based)?  _x000a_- Do you want some carbs included (bread, wraps, fruit), or purely protein focused?  _x000a__x000a_That way I can tailor the perfect fast protein breakfast recipe for you!"/>
    <x v="3"/>
    <x v="0"/>
    <x v="0"/>
    <x v="0"/>
    <x v="0"/>
    <x v="0"/>
    <x v="0"/>
    <x v="0"/>
    <x v="0"/>
    <x v="1"/>
  </r>
  <r>
    <x v="5"/>
    <s v="Can you give me a 5-minute American breakfast with high protein?"/>
    <s v="Got it! You want a quick, high-protein American breakfast that can be made in about 5 minutes. To confirm:_x000a__x000a_- Are you okay with eggs as a protein source?_x000a_- Would you prefer something cooked quickly on the stovetop or a no-cook option?_x000a_- Any dietary preferences or restrictions (e.g., dairy-free, low-carb)?_x000a_- Do you want any specific ingredients included or avoided?_x000a__x000a_Assuming no restrictions and eggs are fine, I'll suggest a quick, high-protein breakfast with eggs and cottage cheese for a classic American flavor and punch of protein. Hereâ€™s a recipe that fits perfectly!_x000a__x000a_---_x000a__x000a_## Quick High-Protein American Breakfast Scramble_x000a__x000a_A speedy high-protein breakfast with fluffy scrambled eggs, creamy cottage cheese, and fresh veggies. Ready in 5 minutes for a delicious start packed with essential nutrients._x000a__x000a_### Ingredients (1 serving)_x000a__x000a_- 3 large eggs  _x000a_- Â¼ cup low-fat cottage cheese  _x000a_- Â¼ cup cherry tomatoes, halved (optional)  _x000a_- Â¼ cup fresh spinach or kale, chopped (optional)  _x000a_- 1 tsp olive oil or butter  _x000a_- Salt and pepper to taste  _x000a_- Optional: hot sauce or ketchup for serving_x000a__x000a_### Instructions_x000a__x000a_1. Heat the olive oil or butter in a non-stick skillet over medium heat._x000a_2. Beat the eggs lightly with a pinch of salt and pepper._x000a_3. Pour eggs into the skillet and let sit for 15 seconds.  _x000a_4. Gently stir the eggs with a spatula, adding the fresh spinach/kale and cherry tomatoes as they begin to set.  _x000a_5. When eggs are mostly cooked but still soft, dollop in the cottage cheese and fold it gently into the eggs. Cook 30 seconds more until warmed through but not dry.  _x000a_6. Remove from heat, season with extra salt and pepper if needed, and serve with hot sauce or ketchup if desired._x000a__x000a_---_x000a__x000a_### Tips_x000a__x000a_- Cottage cheese adds creaminess and a big protein boost.  _x000a_- Use fresh veggies you have on hand to add nutrients and flavor.  _x000a_- For extra protein, add a few slices of cooked turkey bacon or smoked salmon on the side.  _x000a_- Swap cottage cheese for Greek yogurt if preferred._x000a__x000a_Would you like a plant-based or dairy-free alternative? Or maybe a grab-and-go no-cook option? Just let me know!"/>
    <x v="4"/>
    <x v="1"/>
    <x v="0"/>
    <x v="1"/>
    <x v="0"/>
    <x v="0"/>
    <x v="0"/>
    <x v="0"/>
    <x v="0"/>
    <x v="1"/>
  </r>
  <r>
    <x v="6"/>
    <s v="Looking for a quick protein breakfast before my workout"/>
    <s v="Great! A quick and protein-packed breakfast before your workout sounds perfect to fuel your energy and help muscle recovery. To make sure I tailor the recipe best for you, could you please clarify a couple of things?_x000a__x000a_- Do you have any dietary preferences or restrictions (e.g., vegetarian, vegan, dairy-free)?_x000a_- Would you like the breakfast to be savory, sweet, or neutral?_x000a_- How much time do you have before your workout (5, 10, 15 minutes)?_x000a_- Are there any specific ingredients you have on hand or want to include (eggs, oats, yogurt, protein powder, etc.)?_x000a__x000a_With that info, I can suggest a quick and easy protein breakfast recipe ideal for your needs!"/>
    <x v="3"/>
    <x v="0"/>
    <x v="0"/>
    <x v="0"/>
    <x v="0"/>
    <x v="0"/>
    <x v="0"/>
    <x v="0"/>
    <x v="0"/>
    <x v="1"/>
  </r>
  <r>
    <x v="7"/>
    <s v="I want to make a vegan Indian lunch today"/>
    <s v="That sounds wonderful! Indian cuisine has so many vibrant and delicious vegan options. To tailor the recipe best for you, could you please clarify a couple of things?_x000a__x000a_- How many servings do you need for this lunch?_x000a_- Do you have any preferences for the type of dishes? For example, would you like a complete meal with a main curry, rice or bread (like chapati), and a side? Or perhaps something simpler like a one-pot dish?_x000a_- Are you looking for something quick to make or are you open to recipes that take a little more time?_x000a_- Do you have any specific favorite vegetables or ingredients you want to include or avoid?_x000a_- Would you like it to be mild, medium, or spicy?_x000a__x000a_Once I have a bit more info, I can suggest a perfect vegan Indian lunch recipe for you!"/>
    <x v="3"/>
    <x v="0"/>
    <x v="0"/>
    <x v="0"/>
    <x v="0"/>
    <x v="0"/>
    <x v="0"/>
    <x v="0"/>
    <x v="0"/>
    <x v="1"/>
  </r>
  <r>
    <x v="8"/>
    <s v="Can you suggest some plant-based Indian lunch recipes?"/>
    <s v="Great choice! Plant-based Indian cuisine offers a wonderfully rich variety of flavors and satisfying dishes without any animal products. To tailor the best recipes for you, could you please help me with a couple of quick questions?_x000a__x000a_- Are you looking for something quick and easy, or are you open to recipes that might take a bit longer to prepare?_x000a_- Do you prefer dishes focused more on lentils, vegetables, grains, or a balanced mix of all?_x000a_- Any specific regional Indian cuisine you enjoy? (e.g., South Indian, Punjabi, Gujarati)_x000a_- Are there any ingredients you want to avoid or love specifically? (e.g., no oil, gluten-free, spicy or mild)_x000a__x000a_Meanwhile, hereâ€™s a balanced plant-based Indian lunch recipe to get you started thatâ€™s nutrient-rich and flavorful._x000a__x000a_## Chana Masala with Jeera Rice (Chickpea Curry with Cumin Rice)_x000a__x000a_This classic North Indian dish features spiced chickpeas in a tangy tomato-onion gravy paired with fragrant cumin rice. Itâ€™s entirely plant-based and packed with flavor and protein, making it a hearty lunch option._x000a__x000a_### Ingredients (2 servings)_x000a__x000a_**For Chana Masala:**_x000a_- 1 cup dried chickpeas (or 2 cups cooked/canned chickpeas, drained and rinsed)_x000a_- 2 tbsp oil (can use mustard or vegetable oil)_x000a_- 1 large onion, finely chopped_x000a_- 2 medium tomatoes, finely chopped_x000a_- 3 garlic cloves, minced_x000a_- 1-inch piece ginger, grated_x000a_- 2 green chilies, slit (optional, adjust to taste)_x000a_- 1 tsp cumin seeds_x000a_- 1 tsp coriander powder_x000a_- 1 tsp cumin powder_x000a_- 1 tsp garam masala_x000a_- Â½ tsp turmeric powder_x000a_- 1 tsp red chili powder (optional)_x000a_- 1 tsp amchur (dry mango powder) or 1 tsp lemon juice_x000a_- Salt to taste_x000a_- Fresh cilantro, chopped (for garnish)_x000a_- 2 cups water (or as needed)_x000a__x000a_**For Jeera Rice:**_x000a_- 1 cup basmati rice_x000a_- 2 cups water_x000a_- 1 tbsp oil or vegan butter_x000a_- 1 tsp cumin seeds_x000a_- 1 bay leaf (optional)_x000a_- Salt to taste_x000a__x000a_### Instructions_x000a__x000a_1. **Prep the Chickpeas:**  _x000a_   If using dried chickpeas, soak them overnight then pressure cook or boil until soft (about 40-50 minutes). If canned, rinse and set aside._x000a__x000a_2. **Make the Chana Masala:**  _x000a_   - Heat oil in a pan over medium heat. Add cumin seeds and let them sizzle.  _x000a_   - Add chopped onions and sautÃ© until golden brown.  _x000a_   - Add ginger, garlic, and green chilies; sautÃ© for 1-2 minutes until aromatic.  _x000a_   - Add tomatoes, turmeric, coriander, cumin, red chili powder, and salt. Cook until tomatoes are broken down and oil starts to separate from the masala (5-7 minutes).  _x000a_   - Add the cooked chickpeas and mix well. Add water as needed to make a gravy consistency. Simmer covered for 10-15 minutes.  _x000a_   - Stir in garam masala and amchur or lemon juice. Cook for another 2 minutes.  _x000a_   - Garnish with chopped cilantro._x000a__x000a_3. **Prepare the Jeera Rice:**  _x000a_   - Rinse basmati rice until the water runs clear. Drain well.  _x000a_   - Heat oil or vegan butter in a pot, add cumin seeds and bay leaf, fry for 30 seconds.  _x000a_   - Add rice and sautÃ© for a minute to coat the grains.  _x000a_   - Add water and salt, bring to a boil, then reduce heat to low and cover. Cook for 15 minutes or until rice is tender and water is absorbed. Fluff with a fork._x000a__x000a_4. **Serve:**  _x000a_   Plate the jeera rice alongside the chana masala. Enjoy with sliced onions, lemon wedges, and optionally some vegan yogurt or pickles._x000a__x000a_---_x000a__x000a_If you want, I can suggest more dishes like vegetable biryani, dal tadka, or dosas with chutneysâ€”all plant-based and delicious! Let me know your preferences!"/>
    <x v="5"/>
    <x v="1"/>
    <x v="1"/>
    <x v="0"/>
    <x v="0"/>
    <x v="0"/>
    <x v="0"/>
    <x v="0"/>
    <x v="1"/>
    <x v="1"/>
  </r>
  <r>
    <x v="9"/>
    <s v="What are some good vegan Indian dishes for lunch?"/>
    <s v="Indian cuisine offers a fantastic variety of vegan dishes that are flavorful, filling, and perfect for lunch. Many traditional Indian recipes are naturally vegan or can be easily adapted by skipping dairy or ghee. Here are some popular vegan Indian lunch options that balance protein, veggies, and carbs delightfully:_x000a__x000a_### Great Vegan Indian Lunch Dishes:_x000a__x000a_**1. Chana Masala**  _x000a_A hearty chickpea curry with tomatoes and spices. Pairs beautifully with steamed basmati rice or roti (make sure roti is made without ghee)._x000a__x000a_**2. Aloo Gobi**  _x000a_A dry stir-fry of potatoes (aloo) and cauliflower (gobi) with turmeric, cumin, and other spices. Simple and comforting._x000a__x000a_**3. Dal Tadka (Vegan version)**  _x000a_Yellow lentils cooked with turmeric and tempered with mustard seeds, garlic, and chili. Serve with rice or chapati._x000a__x000a_**4. Vegetable Biryani**  _x000a_Fragrant rice dish cooked with mixed vegetables and spices. Use vegan yogurt or skip yogurt-based raita side._x000a__x000a_**5. Baingan Bharta**  _x000a_Smoky roasted eggplant mash cooked with onions, tomatoes, and spices. Goes well with chapati or rice._x000a__x000a_**6. Tofu or Tempeh Curry**  _x000a_Swap paneer with tofu or tempeh in classic curries like tikka masala or matar curry, keeping it vegan and protein-rich._x000a__x000a_**7. Vegetable Samosas or Pakoras**  _x000a_Crispy fried snacks made with spiced potatoes and peas or assorted veggies. Great as a side or light lunch option._x000a__x000a_**8. Cabbage Thoran or Vegetable Poriyal (South Indian Stir-fries)**  _x000a_Quick stir-fried veggies with mustard seeds, curry leaves, coconut (optional), and green chili._x000a__x000a_---_x000a__x000a_If you want, I can provide you a detailed recipe for any of these dishes or suggest a complete balanced vegan Indian lunch menu that you can try! Would you prefer something like a curry with rice, or a dry vegetable dish with bread? Any specific ingredients you like or want to avoid?"/>
    <x v="3"/>
    <x v="0"/>
    <x v="0"/>
    <x v="0"/>
    <x v="0"/>
    <x v="0"/>
    <x v="0"/>
    <x v="0"/>
    <x v="0"/>
    <x v="1"/>
  </r>
  <r>
    <x v="10"/>
    <s v="Looking for dairy-free Indian lunch options"/>
    <s v="Great choice! Indian cuisine has many delicious dairy-free lunch options that can be vibrant, flavorful, and nutritious. _x000a__x000a_To tailor the recipe perfectly, a couple of quick questions for you:  _x000a_- Are you okay with recipes that use coconut milk, nuts, or tofu as dairy alternatives?  _x000a_- Do you prefer something more gravy-based (like curry) or dry/spiced vegetable dishes?  _x000a_- Any specific protein preference (chicken, lentils, chickpeas, or purely vegetable)?  _x000a_- Should the meal include rice, flatbreads (like chapati), or keep it gluten-free?  _x000a__x000a_Meanwhile, based on a common and balanced option, I'll suggest a classic *Chana Masala (spiced chickpea curry)*â€”a hearty, dairy-free Indian lunch that's naturally vegan and pairs beautifully with rice or flatbreads._x000a__x000a_---_x000a__x000a_## Dairy-Free Chana Masala (Spiced Chickpea Curry)_x000a__x000a_This vibrant chickpea curry is rich in flavor with a blend of spices, tomatoes, and onions. Itâ€™s naturally dairy-free, protein-packed, and perfect for a satisfying Indian lunch._x000a__x000a_### Ingredients (Serves 3-4)_x000a__x000a_- 2 tablespoons vegetable oil or coconut oil  _x000a_- 1 large onion, finely chopped  _x000a_- 3 garlic cloves, minced  _x000a_- 1-inch piece of ginger, minced  _x000a_- 2 green chilies, finely chopped (optional, adjust to taste)  _x000a_- 2 large tomatoes, finely chopped or 1 cup canned crushed tomatoes  _x000a_- 2 teaspoons ground coriander  _x000a_- 1 teaspoon ground cumin  _x000a_- 1 teaspoon turmeric powder  _x000a_- 1 teaspoon garam masala  _x000a_- 1 teaspoon paprika or Kashmiri chili powder (for mild heat and color)  _x000a_- 1/4 teaspoon asafoetida (hing) (optional, adds authentic flavor)  _x000a_- 2 cans (15 oz each) chickpeas, drained and rinsed  _x000a_- 1 cup water or vegetable broth  _x000a_- Salt to taste  _x000a_- Fresh cilantro (coriander leaves), chopped for garnish  _x000a_- 1 tablespoon lemon juice  _x000a__x000a_### Instructions_x000a__x000a_1. Heat oil in a large pan over medium heat. Add chopped onions and sautÃ© until golden brown, about 7-8 minutes.  _x000a_2. Stir in minced garlic, ginger, and green chilies; cook for 1-2 minutes until fragrant.  _x000a_3. Add chopped tomatoes and cook until they break down and oil starts to separate, about 5-7 minutes.  _x000a_4. Mix in ground coriander, cumin, turmeric, paprika, garam masala, and asafoetida. Stir well for 1 minute to toast the spices.  _x000a_5. Add rinsed chickpeas and water or broth. Stir to combine.  _x000a_6. Bring to a gentle simmer, cover, and cook for 15-20 minutes until the curry thickens slightly. Stir occasionally, adding more water if it gets too thick.  _x000a_7. Season with salt and lemon juice, stir well.  _x000a_8. Garnish with chopped cilantro before serving.  _x000a__x000a_### Serving Suggestions_x000a__x000a_- Serve hot with basmati rice or naturally dairy-free flatbreads like chapati or gluten-free jowar (sorghum) roti.  _x000a_- Accompany with a cooling cucumber raita made with coconut yogurt or a simple salad._x000a__x000a_---_x000a__x000a_Would you like me to suggest a dry vegetable sabzi or a different protein option next? Just let me know!"/>
    <x v="6"/>
    <x v="1"/>
    <x v="0"/>
    <x v="0"/>
    <x v="0"/>
    <x v="0"/>
    <x v="0"/>
    <x v="0"/>
    <x v="0"/>
    <x v="1"/>
  </r>
  <r>
    <x v="11"/>
    <s v="Need a vegan Indian recipe for lunch meal prep"/>
    <s v="Great choice! Indian cuisine offers many vibrant and satisfying vegan dishes perfect for lunch meal prep._x000a__x000a_To tailor a recipe that best fits your needs, could you please clarify a few things:_x000a__x000a_- Do you prefer something with rice, flatbreads (like chapati), or just a vegetable-based dish as the main?_x000a_- Any specific Indian regional cuisine you like (North Indian, South Indian, Gujarati, etc.)?_x000a_- Should the dish be spicy, mild, or moderately spicy?_x000a_- Do you want the dish to be high protein (e.g., using lentils, chickpeas) or focus more on vegetables?_x000a_- Approximately how many servings or meal prep containers do you want the recipe to make?_x000a__x000a_With that info, I can provide a flavorful and practical vegan Indian meal prep recipe perfect for your lunch!"/>
    <x v="3"/>
    <x v="0"/>
    <x v="0"/>
    <x v="0"/>
    <x v="0"/>
    <x v="0"/>
    <x v="0"/>
    <x v="0"/>
    <x v="0"/>
    <x v="1"/>
  </r>
  <r>
    <x v="12"/>
    <s v="Show me how to make a traditional Indian vegan lunch"/>
    <s v="Great choice! A traditional Indian vegan lunch usually includes a combination of grains, legumes, vegetables, and sometimes a simple salad or chutney, all naturally free of animal products. The flavors are bold and comforting, with an emphasis on spices and texture._x000a__x000a_To make sure I craft a traditional, vegan Indian lunch recipe that youâ€™ll love, could you please let me know:  _x000a_- Any specific region of India you're interested in? (North Indian, South Indian, etc.)  _x000a_- Your preference for spice level? (mild, medium, spicy)  _x000a_- Any staple ingredients you'd like included or avoided? (like lentils, rice, certain vegetables)  _x000a_- How many servings are you planning for?_x000a__x000a_Once I have a bit more detail, I can give you a perfect menu with recipes! Meanwhile, hereâ€™s a balanced, classic example from the North Indian tradition â€” a vegan thali including dal, rice, vegetable sabzi (dry curry), and roti (flatbread):_x000a__x000a_---_x000a__x000a_## Traditional North Indian Vegan Lunch Thali_x000a__x000a_A wholesome combination of fragrant basmati rice, spiced yellow moong dal, a simple sautÃ©ed vegetable sabzi, and soft whole wheat chapatiâ€”all fully vegan and deliciously seasoned._x000a__x000a_### Ingredients (2 servings)_x000a__x000a_#### For Yellow Moong Dal Tadka (Lentil Curry)_x000a_- 1/2 cup yellow moong dal (split yellow gram)_x000a_- 1 1/2 cups water_x000a_- 1/4 tsp turmeric powder_x000a_- 1/2 tsp salt, or to taste_x000a_- 1 tbsp vegetable oil_x000a_- 1 tsp cumin seeds_x000a_- 1 small onion, finely chopped_x000a_- 1 small tomato, chopped_x000a_- 2 garlic cloves, minced_x000a_- 1 green chili, slit (optional)_x000a_- 1/2 tsp garam masala_x000a_- Fresh cilantro leaves, chopped (for garnish)_x000a__x000a_#### For Vegetable Sabzi (Mixed Vegetable Stir-fry)_x000a_- 1 cup mixed vegetables (e.g., carrot, beans, cauliflower, peas), chopped_x000a_- 1 tbsp oil_x000a_- 1 tsp mustard seeds_x000a_- 1/2 tsp turmeric powder_x000a_- 1/2 tsp cumin powder_x000a_- 1/2 tsp coriander powder_x000a_- Salt to taste_x000a_- Fresh cilantro for garnish_x000a__x000a_#### For Basmati Rice_x000a_- 1 cup basmati rice_x000a_- 2 cups water_x000a_- Pinch of salt_x000a__x000a_#### For Chapati (Whole Wheat Flatbread)_x000a_- 1 cup whole wheat flour (atta)_x000a_- Water as needed (about 1/3 cup)_x000a_- Pinch of salt_x000a_- 1 tsp oil (optional, for softer dough)_x000a__x000a_---_x000a__x000a_### Instructions_x000a__x000a_1. **Cook the Dal:**_x000a_   - Rinse moong dal well. In a pot, add dal, water, turmeric, and salt. Bring to a boil, then reduce heat and simmer until dal is soft (about 20 minutes)._x000a_   - Heat oil in a small pan. Add cumin seeds; once they sizzle, add chopped onions, garlic, and green chili. SautÃ© until onions are golden._x000a_   - Add chopped tomato and cook until soft._x000a_   - Stir in garam masala, then pour this tempering over the cooked dal. Mix well and simmer together for 5 minutes. Garnish with cilantro._x000a__x000a_2. **Prepare the Vegetable Sabzi:**_x000a_   - Heat oil in a pan. Add mustard seeds; when they crackle, add the mixed vegetables._x000a_   - Sprinkle turmeric, cumin, coriander powder, and salt._x000a_   - SautÃ© covered on medium-low heat until vegetables are tender but not mushy (about 8-10 minutes)._x000a_   - Garnish with fresh cilantro._x000a__x000a_3. **Cook Basmati Rice:**_x000a_   - Rinse rice until water runs clear._x000a_   - Boil rice with water and a pinch of salt. Once boiling, cover and simmer on low until water absorbs (about 15 minutes)._x000a_   - Fluff with a fork and keep warm._x000a__x000a_4. **Make Chapati:**_x000a_   - In a bowl, mix whole wheat flour and salt. Gradually add water and knead into a soft dough (add oil if desired)._x000a_   - Divide dough into equal balls. Roll each ball into thin circles on a floured surface._x000a_   - Heat a skillet over medium-high heat. Cook each chapati about 30 seconds each side until brown spots appear and it puffs up._x000a_   - Keep warm wrapped in a cloth._x000a__x000a_5. **Serve:**_x000a_   - Plate the rice, dal, vegetable sabzi, and chapati._x000a_   - Optionally serve with lemon wedges or fresh salad like sliced cucumber and tomato._x000a__x000a_---_x000a__x000a_Would you like me to help adapt this for South Indian style or a different region? Or perhaps you want a vegan curry like chana masala or sambar included? Just let me know!"/>
    <x v="7"/>
    <x v="1"/>
    <x v="0"/>
    <x v="0"/>
    <x v="0"/>
    <x v="0"/>
    <x v="0"/>
    <x v="0"/>
    <x v="1"/>
    <x v="1"/>
  </r>
  <r>
    <x v="13"/>
    <s v="What's a satisfying vegan Indian lunch dish?"/>
    <s v="A satisfying vegan Indian lunch dish should be balanced, flavorful, and filling. Indian cuisine offers wonderful vegan options that combine protein-rich legumes, aromatic spices, and wholesome grains or breads._x000a__x000a_One great choice that checks all these boxes is **Chickpea Masala (Chana Masala) with Basmati Rice and a side of vegetable sautÃ© or simple cucumber salad**. It's hearty, full of spices, completely vegan, and quite popular across India as a comfort meal._x000a__x000a_Would you prefer the recipe to feature:_x000a_- Mostly dry or saucy curry?_x000a_- Rice or Indian bread like roti or paratha?_x000a_- Any preferred veggies or legumes aside from chickpeas?_x000a__x000a_Meanwhile, Iâ€™ll provide a delicious recipe for **Chana Masala with Basmati Rice** that you can enjoy as a filling vegan Indian lunch._x000a__x000a_---_x000a__x000a_## Vegan Chana Masala with Basmati Rice_x000a__x000a_A robust and hearty chickpea curry simmered in a rich tomato and onion gravy, served with fragrant basmati rice â€” perfect for a wholesome and satisfying Indian vegan lunch._x000a__x000a_### Ingredients (2 servings)_x000a__x000a_**For Chana Masala:**_x000a_- 1 cup dried chickpeas (or 2 cups cooked/canned chickpeas, rinsed and drained)_x000a_- 2 tbsp vegetable oil_x000a_- 1 medium onion, finely chopped_x000a_- 2 cloves garlic, minced_x000a_- 1-inch piece ginger, minced_x000a_- 2 medium tomatoes, finely chopped (or 1 cup canned tomato puree)_x000a_- 1 green chili, slit (optional)_x000a_- 1 tsp cumin seeds_x000a_- 1 tsp coriander powder_x000a_- 1 tsp garam masala_x000a_- Â½ tsp turmeric powder_x000a_- Â½ tsp red chili powder (adjust to taste)_x000a_- 1 tsp amchur (dry mango powder) or 1 tbsp lemon juice_x000a_- Salt to taste_x000a_- 2 cups water (or more for desired consistency)_x000a_- Fresh cilantro, chopped (for garnish)_x000a__x000a_**For Basmati Rice:**_x000a_- 1 cup basmati rice_x000a_- 2 cups water_x000a_- Pinch of salt_x000a__x000a_### Instructions_x000a__x000a_1. **Prepare chickpeas:**_x000a_   - If using dried chickpeas, soak overnight in plenty of water. Drain, then boil or pressure cook until tender (about 40-50 minutes boiling or 15-20 minutes in a pressure cooker). If using canned, rinse and drain well._x000a__x000a_2. **Cook Basmati rice:**_x000a_   - Rinse rice under cold water until water runs clear._x000a_   - In a pot, bring 2 cups water and a pinch of salt to a boil._x000a_   - Add rice, reduce heat to low, cover, and cook for 15 minutes or until water is absorbed and rice is tender._x000a_   - Fluff with a fork and set aside._x000a__x000a_3. **Make the chana masala:**_x000a_   - Heat oil in a pan over medium heat. Add cumin seeds; let them sizzle for 30 seconds._x000a_   - Add chopped onions and sautÃ© until golden brown (7-8 minutes)._x000a_   - Stir in garlic, ginger, and green chili; sautÃ© for 1-2 minutes until fragrant._x000a_   - Add chopped tomatoes and cook until they soften and oil starts separating from the mixture (about 5-7 minutes)._x000a_   - Add coriander powder, turmeric, red chili powder, and salt; stir well._x000a_   - Add the cooked chickpeas and mix to coat well with the masala._x000a_   - Pour in water and bring to a simmer. Cook on medium-low 10-15 minutes to let the flavors meld._x000a_   - Sprinkle garam masala and amchur powder or lemon juice; stir and cook another 2 minutes._x000a_   - Adjust salt and spice as needed._x000a__x000a_4. **Serve:**_x000a_   - Plate the basmati rice, ladle the warm chana masala over or beside it._x000a_   - Garnish with fresh cilantro._x000a_   - A simple cucumber salad or sautÃ©ed greens can be a refreshing side._x000a__x000a_---_x000a__x000a_### Tips_x000a_- For richer flavor, use a pinch of asafoetida (hing) with cumin seeds._x000a_- If you want it quicker, canned chickpeas work great without sacrificing much flavor._x000a_- Customize spice levels as you likeâ€”Indian food is flexible!_x000a__x000a_Would you like another vegan Indian recipe or tips on easy sides to pair with this?"/>
    <x v="5"/>
    <x v="1"/>
    <x v="1"/>
    <x v="0"/>
    <x v="0"/>
    <x v="0"/>
    <x v="0"/>
    <x v="0"/>
    <x v="1"/>
    <x v="1"/>
  </r>
  <r>
    <x v="14"/>
    <s v="Quick Mexican snack with low salt content?"/>
    <s v="Thanks for your request! To make sure I suggest the best quick Mexican snack thatâ€™s low in salt, a couple of quick clarifications would help:_x000a__x000a_- Are you looking for something vegetarian or with meat?_x000a_- Do you want a traditional Mexican snack or something inspired by Mexican flavors?_x000a_- How quick is â€œquickâ€ for you? (under 10 minutes, 15 minutes, etc.)_x000a_- Are any specific ingredients or kitchen tools you have on hand or want to avoid?_x000a__x000a_I can recommend some tasty low-salt Mexican snacks, like fresh guacamole with veggies, corn tortilla wraps with beans and avocado, or baked tortilla chips with salsa if those sound good._x000a__x000a_Let me know so I can tailor it exactly!"/>
    <x v="3"/>
    <x v="0"/>
    <x v="0"/>
    <x v="0"/>
    <x v="0"/>
    <x v="0"/>
    <x v="0"/>
    <x v="0"/>
    <x v="0"/>
    <x v="1"/>
  </r>
  <r>
    <x v="15"/>
    <s v="I need a healthy Mexican snack recipe that's low in sodium"/>
    <s v="Great! A healthy, low-sodium Mexican snack sounds delicious and satisfying. To make sure the recipe fits your needs perfectly:_x000a__x000a_- Are you looking for a vegetarian, vegan, or any specific dietary preference?_x000a_- Should the recipe be quick to prepare or are you open to slightly longer prep times?_x000a_- Do you have any ingredients you want to include or avoid (e.g., corn, beans, avocado)?_x000a_- Would you prefer something crunchy (like chips) or more like a dip or finger food?_x000a__x000a_Once I have a little more info, I can provide a perfectly tailored healthy Mexican snack recipe low in sodium!"/>
    <x v="3"/>
    <x v="0"/>
    <x v="0"/>
    <x v="0"/>
    <x v="0"/>
    <x v="0"/>
    <x v="0"/>
    <x v="0"/>
    <x v="0"/>
    <x v="1"/>
  </r>
  <r>
    <x v="16"/>
    <s v="What Mexican snacks can I make that are heart-healthy?"/>
    <s v="Great question! Mexican cuisine offers many flavorful snacks that can definitely be made heart-healthy by choosing the right ingredients and cooking methods. To tailor some delicious options for you, here are a couple of clarifying questions:_x000a__x000a_- Are you looking for snacks that are vegetarian, vegan, or do you want options with lean proteins like chicken or fish?_x000a_- Any specific ingredients you want to include or avoid (e.g., avoiding cheese, limiting salt)?_x000a_- Do you prefer snacks that are quick/no-cook or are you open to some cooking/baking?_x000a_- Approximately how many servings would you like per recipe?_x000a__x000a_Once I have this info, I can suggest tasty, nutrient-packed Mexican snack recipes that support heart healthâ€”low in saturated fats, rich in fiber, and made with wholesome ingredients._x000a__x000a_Looking forward to your preferences!"/>
    <x v="8"/>
    <x v="0"/>
    <x v="0"/>
    <x v="0"/>
    <x v="0"/>
    <x v="0"/>
    <x v="0"/>
    <x v="0"/>
    <x v="0"/>
    <x v="0"/>
  </r>
  <r>
    <x v="17"/>
    <s v="Looking for low-sodium Mexican appetizers I can make quickly"/>
    <s v="Great choice! Mexican appetizers are vibrant and flavorful, and itâ€™s absolutely possible to keep them low-sodium and quick to prepare._x000a__x000a_To tailor the best recipes for you, could you let me know:_x000a__x000a_- How many people are you serving? (So I can adjust ingredient quantities.)_x000a_- Do you have any preferred ingredients or any you want to avoid? (For example, any allergies or dislikes.)_x000a_- Are you looking for vegetarian options, or do you want some with meat/seafood as well?_x000a__x000a_Meanwhile, I'll suggest a quick and easy low-sodium Mexican appetizer that fits most needs:_x000a__x000a_## Fresh Guacamole with Veggie Dippers_x000a__x000a_A classic Mexican starter thatâ€™s naturally low in sodium, packed with fresh flavors, and ready in under 10 minutes!_x000a__x000a_### Ingredients (serves 4)_x000a__x000a_- 3 ripe avocados_x000a_- 1 medium tomato, finely diced_x000a_- Â¼ cup finely chopped red onion_x000a_- 1 small jalapeÃ±o, seeded and minced (optional, for a mild kick)_x000a_- 2 tbsp fresh cilantro, chopped_x000a_- Juice of 1 lime_x000a_- Freshly ground black pepper, to taste_x000a_- Assorted fresh veggie sticks for dipping (carrots, cucumber, bell peppers, jicama)_x000a__x000a_### Instructions_x000a__x000a_1. Cut avocados in half, remove the pit, and scoop the flesh into a bowl._x000a_2. Mash the avocado to your desired consistency (smooth or chunky)._x000a_3. Stir in the diced tomato, red onion, jalapeÃ±o (if using), and cilantro._x000a_4. Add lime juice and black pepper, mixing gently._x000a_5. Taste and adjust lime or pepper as desiredâ€”no added salt needed._x000a_6. Serve immediately with an assortment of fresh veggie sticks._x000a__x000a_### Notes_x000a__x000a_- To keep it low sodium, avoid adding salt. The lime and fresh ingredients provide plenty of flavor._x000a_- For an extra layer of flavor without salt, add a dash of ground cumin or smoked paprika._x000a__x000a_Would you like me to suggest a couple more low-sodium Mexican appetizers, perhaps something warmed or involving beans or corn? Let me know!"/>
    <x v="9"/>
    <x v="1"/>
    <x v="1"/>
    <x v="0"/>
    <x v="0"/>
    <x v="0"/>
    <x v="0"/>
    <x v="0"/>
    <x v="0"/>
    <x v="1"/>
  </r>
  <r>
    <x v="18"/>
    <s v="Need a quick Mexican bite without too much salt"/>
    <s v="Great choice! A quick Mexican bite thatâ€™s flavorful but light on salt can be both satisfying and healthy._x000a__x000a_To tailor the recipe perfectly for you, just a couple of quick questions:_x000a_- Are you okay with including some fresh ingredients like avocado, lime, and cilantro?_x000a_- Do you prefer something handheld like tacos or a bowl-style dish?_x000a_- Any preference for protein (chicken, beans, cheese, or vegetarian)?_x000a_- Would you like the recipe to be ready in under 15 minutes?_x000a__x000a_This will help me pick the best recipe thatâ€™s quick, tasty, and not too salty!"/>
    <x v="10"/>
    <x v="0"/>
    <x v="0"/>
    <x v="1"/>
    <x v="0"/>
    <x v="0"/>
    <x v="0"/>
    <x v="0"/>
    <x v="0"/>
    <x v="1"/>
  </r>
  <r>
    <x v="19"/>
    <s v="Can you suggest a Mexican snack that's not too salty?"/>
    <s v="Sure! To better tailor the Mexican snack to your tastes, could you please help me with a couple of quick questions?_x000a__x000a_- Do you prefer something savory, sweet, or a mix of both?_x000a_- Would you like the snack to be warm/hot or room temperature?_x000a_- Any dietary preferences or restrictions (vegetarian, gluten-free, etc.)?_x000a_- Are there any ingredients you specifically want to include or avoid?_x000a__x000a_Based on a common craving for a lighter, less salty Mexican snack, I could suggest something like **&quot;Elote en Vaso&quot; (Mexican Street Corn in a Cup)** but with lower salt, or perhaps **fresh vegetable-based snacks** like **jicama with chili and lime**. Let me know your preferences and Iâ€™ll craft a perfect recipe!"/>
    <x v="2"/>
    <x v="0"/>
    <x v="0"/>
    <x v="0"/>
    <x v="0"/>
    <x v="0"/>
    <x v="0"/>
    <x v="0"/>
    <x v="0"/>
    <x v="1"/>
  </r>
  <r>
    <x v="20"/>
    <s v="What's a fast Mexican snack recipe for someone watching sodium?"/>
    <s v="Great question! A fast Mexican snack that's flavorful yet low in sodium is definitely doable. _x000a__x000a_To tailor it perfectly, I just want to confirm a couple of quick points:_x000a_- Are you okay with mild spices or should the snack avoid anything too spicy?_x000a_- Do you prefer something with fresh veggies, beans, or maybe corn-based?_x000a_- Any specific ingredients you want to include or avoid?_x000a__x000a_Meanwhile, here's a quick and tasty idea: **Fresh Guacamole with Homemade Low-Sodium Baked Tortilla Chips**. This snack is vibrant, naturally low in sodium, and comes together quickly!_x000a__x000a_---_x000a__x000a_## Fresh Guacamole with Homemade Low-Sodium Baked Tortilla Chips_x000a__x000a_This snack combines creamy avocado with fresh lime, tomato, and cilantro, served alongside crispy baked tortilla chips made at home without added salt. Itâ€™s bright, crunchy, and perfect for a low-sodium Mexican-inspired snack in under 20 minutes._x000a__x000a_### Ingredients (2 servings)_x000a__x000a_#### Guacamole:_x000a_- 2 ripe avocados_x000a_- 1 small tomato, finely diced_x000a_- 2 tbsp finely chopped onion_x000a_- 1 tbsp fresh cilantro, chopped_x000a_- Juice of 1 lime (about 2 tbsp)_x000a_- 1 small garlic clove, minced_x000a_- Freshly ground black pepper, to taste_x000a_- Optional: 1/4 tsp ground cumin or mild chili powder for a subtle Mexican flavor_x000a__x000a_#### Baked Tortilla Chips:_x000a_- 4 small corn tortillas (look for no-salt-added if available)_x000a_- 1 tsp olive oil_x000a_- Optional: pinch of smoked paprika or chili powder (without salt)_x000a__x000a_### Instructions_x000a__x000a_1. **Make the Guacamole:**  _x000a_   Cut avocados in half, remove pit, and scoop the flesh into a bowl. Mash with a fork until creamy but still chunky.  _x000a_   Stir in diced tomato, chopped onion, cilantro, lime juice, garlic, black pepper, and optional cumin or chili powder. Mix gently to combine. Set aside._x000a__x000a_2. **Prepare Tortilla Chips:**  _x000a_   Preheat oven to 375Â°F (190Â°C).  _x000a_   Cut each tortilla into 6 to 8 wedges.  _x000a_   Toss tortilla wedges gently with olive oil and optional spices to coat evenly.  _x000a_   Arrange in a single layer on a baking sheet lined with parchment paper.  _x000a_   Bake for 8-12 minutes, flipping halfway, until golden and crisp but not burnt._x000a__x000a_3. **Serve:**  _x000a_   Transfer baked chips to a bowl, serve alongside fresh guacamole._x000a__x000a_### Tips_x000a__x000a_- Avoid pre-made guacamole or chipsâ€”they often have added sodium.  _x000a_- For more crunch, add sliced cucumbers or jicama slices on the side.  _x000a_- You can keep the guacamole refrigerated for up to a day in an airtight container with plastic wrap pressed on the surface to prevent browning._x000a__x000a_Would you like me to suggest another low-sodium Mexican snack with a different base, like black bean tostadas or a fruit salsa?"/>
    <x v="11"/>
    <x v="1"/>
    <x v="0"/>
    <x v="0"/>
    <x v="0"/>
    <x v="0"/>
    <x v="0"/>
    <x v="0"/>
    <x v="0"/>
    <x v="1"/>
  </r>
  <r>
    <x v="21"/>
    <s v="I want to spend time making an elaborate gluten-free Italian dessert"/>
    <s v="That sounds wonderful! Italian desserts are rich and delightful, and making one gluten-free adds a nice challenge that Iâ€™m excited to help with._x000a__x000a_Before I suggest a specific dessert, could you help me clarify a few things to tailor it perfectly for you?_x000a__x000a_- Do you have a preference for the type of dessert? (e.g., cake, pastry, custard, cookie, or something else)_x000a_- Are you open to desserts that require some specialized ingredients like almond flour, gluten-free flours, or would you prefer something made with simpler, easily available ingredients?_x000a_- Would you like the dessert to be dairy-free or include traditional ingredients like mascarpone, ricotta, or cream?_x000a_- How many people are you planning to serve?_x000a_- Are you open to desserts that include alcohol (like Marsala wine, Limoncello) or prefer to avoid it?_x000a__x000a_Once I have these details, I can recommend an elaborate gluten-free Italian dessert recipe that will be a pleasure to make and enjoy!"/>
    <x v="3"/>
    <x v="0"/>
    <x v="0"/>
    <x v="0"/>
    <x v="0"/>
    <x v="0"/>
    <x v="0"/>
    <x v="0"/>
    <x v="0"/>
    <x v="1"/>
  </r>
  <r>
    <x v="22"/>
    <s v="What's a traditional Italian dessert I can make gluten-free?"/>
    <s v="Great question! Traditional Italian desserts often rely on flour, but some iconic ones are naturally gluten-free or can be easily adapted._x000a__x000a_To make sure I recommend the perfect dessert for you:_x000a_- Do you prefer something rich and indulgent like a chocolate or custard dessert?_x000a_- Or a lighter option, maybe fruit-based or something with nuts?_x000a_- Any other dietary preferences besides gluten-free? (e.g., dairy-free, low sugar)_x000a_- How many servings would you like?_x000a__x000a_A classic gluten-free option that many love is **Panna Cotta**, a silky custard dessert that's naturally gluten-free and authentically Italian. Another beloved choice is **Tiramisu**, which traditionally uses ladyfingers (which contain gluten), but you can substitute gluten-free ladyfingers or make a flourless version._x000a__x000a_Let me know which direction sounds best, and I can share a detailed recipe!"/>
    <x v="3"/>
    <x v="0"/>
    <x v="0"/>
    <x v="0"/>
    <x v="0"/>
    <x v="0"/>
    <x v="0"/>
    <x v="0"/>
    <x v="0"/>
    <x v="1"/>
  </r>
  <r>
    <x v="23"/>
    <s v="Looking for a special occasion gluten-free Italian sweet"/>
    <s v="Thanks for your request! For a special occasion gluten-free Italian sweet, I want to confirm a couple quick things to tailor it perfectly for you:_x000a__x000a_- Do you have any preferences regarding the type of dessert? For example, something cakey, creamy, or pastry-based?  _x000a_- Are there any ingredients you want to avoid (e.g., nuts, dairy)?  _x000a_- How many servings are you looking to make?  _x000a__x000a_Italian desserts with gluten-free options include classics like Tiramisu (using gluten-free ladyfingers or making from scratch), Panna Cotta, or even something like a Flourless Almond Cake (Torta di Mandorle).  _x000a__x000a_Meanwhile, let me suggest a delectable and naturally gluten-free classic Italian dessert thatâ€™s always a crowd-pleaser:_x000a__x000a_---_x000a__x000a_## Gluten-Free Torta Caprese (Italian Flourless Chocolate Almond Cake)_x000a__x000a_A rich, dense chocolate cake with almond flour, originating from Capri. Itâ€™s naturally gluten-free and perfectly elegant for special occasions. Moist, decadent, with a slightly crispy crust and soft centerâ€”this cake is simple to make, yet impressively delicious._x000a__x000a_### Ingredients (serves 8)_x000a__x000a_- 200g (7 oz) dark chocolate (at least 70% cocoa), chopped  _x000a_- 200g (7 oz) unsalted butter, cubed  _x000a_- 200g (7 oz) ground almonds (almond flour)  _x000a_- 200g (1 cup) granulated sugar  _x000a_- 5 large eggs, separated  _x000a_- 1 tsp vanilla extract  _x000a_- A pinch of salt  _x000a_- Powdered sugar, for dusting (optional)_x000a__x000a_### Instructions_x000a__x000a_1. Preheat your oven to 175Â°C (350Â°F). Grease a 9-inch (23 cm) round cake pan and line the bottom with parchment paper.  _x000a_2. Melt the dark chocolate and butter together gently, either in a double boiler or microwave in short bursts, stirring until smooth. Set aside to cool slightly.  _x000a_3. In a large bowl, whisk the egg yolks with sugar until pale and creamy. Stir in the melted chocolate-butter mixture and vanilla extract. Mix in the ground almonds and a pinch of salt.  _x000a_4. In a separate clean bowl, whisk the egg whites until stiff peaks form. Gently fold the egg whites into the chocolate-almond mixture in batches, being careful not to deflate the batter.  _x000a_5. Pour the batter into the prepared pan and bake for about 30-35 minutes. The cake should have a slightly cracked top but still be moist inside.  _x000a_6. Remove from the oven and allow to cool completely in the pan before removing. Dust with powdered sugar if desired before serving._x000a__x000a_---_x000a__x000a_Would you prefer a recipe like this chocolate almond cake, or are you thinking of something else more creamy or fruity? Let me know if you want me to customize!"/>
    <x v="12"/>
    <x v="1"/>
    <x v="1"/>
    <x v="0"/>
    <x v="0"/>
    <x v="0"/>
    <x v="0"/>
    <x v="0"/>
    <x v="1"/>
    <x v="1"/>
  </r>
  <r>
    <x v="24"/>
    <s v="Can you give me a complex Italian dessert recipe without gluten?"/>
    <s v="Great choice! A complex Italian dessert that's naturally gluten-free and impressive in flavor and technique is **Tiramisu senza glutine** (Gluten-Free Tiramisu). This classic Italian dessert usually involves ladyfingers (savoiardi), which traditionally contain gluten, but I will provide a gluten-free homemade sponge biscuit base so you can still get that traditional texture and taste._x000a__x000a_This recipe involves making gluten-free sponge biscuits, preparing traditional mascarpone cream, layering, and chilling to perfection. Itâ€™s a bit intricate but absolutely worth it._x000a__x000a_---_x000a__x000a_## Gluten-Free Italian Tiramisu_x000a__x000a_An indulgent, layered Italian dessert featuring homemade gluten-free sponge biscuits soaked in espresso and coffee liqueur, layered with rich mascarpone cream and dusted with cocoa powder._x000a__x000a_### Ingredients (Serves 6-8)_x000a__x000a_**For the gluten-free sponge biscuits:**_x000a__x000a_- 4 large eggs, separated_x000a_- 100 g (1/2 cup) powdered sugar_x000a_- 80 g (2/3 cup) gluten-free all-purpose flour blend (make sure it contains xanthan gum or add 1/4 tsp xanthan gum)_x000a_- 20 g (3 tbsp) cornstarch (cornflour)_x000a_- 1 tsp vanilla extract_x000a_- Pinch of salt_x000a_- Powdered sugar for dusting_x000a__x000a_**For the mascarpone cream:**_x000a__x000a_- 500 g (about 2 cups) mascarpone cheese, room temperature_x000a_- 4 large egg yolks_x000a_- 100 g (1/2 cup) granulated sugar_x000a_- 1 tsp vanilla extract_x000a_- 240 ml (1 cup) heavy cream, cold_x000a__x000a_**For soaking:**_x000a__x000a_- 300 ml (1 1/4 cups) strong espresso or very strong coffee, cooled_x000a_- 2-3 tbsp coffee liqueur (e.g., Kahlua) or brandy (optional)_x000a__x000a_**For garnish:**_x000a__x000a_- Unsweetened cocoa powder, for dusting_x000a__x000a_---_x000a__x000a_### Instructions_x000a__x000a_#### Make Gluten-Free Sponge Biscuits:_x000a__x000a_1. Preheat your oven to 180Â°C (350Â°F). Line two baking sheets with parchment paper._x000a_2. In a clean, dry bowl, beat the egg whites with a pinch of salt until soft peaks form. Gradually add half of the powdered sugar and continue beating until stiff, glossy peaks form._x000a_3. In another bowl, whisk the egg yolks with the remaining powdered sugar and vanilla extract until thick and pale._x000a_4. Gently fold the egg yolk mixture into the egg whites, being careful not to deflate the meringue._x000a_5. Sift together the gluten-free flour blend and cornstarch, then gently fold it into the egg mixture in batches until fully incorporated._x000a_6. Transfer the batter to a piping bag (or spoon it) and pipe approximately 10 cm (4 inch) long biscuits onto the parchment paper about 3 cm apart._x000a_7. Lightly dust the biscuits with powdered sugar and bake for 8-10 minutes or until just golden and springy to touch._x000a_8. Let cool completely on a wire rack._x000a__x000a_#### Prepare Mascarpone Cream:_x000a__x000a_1. In a large bowl, whisk egg yolks and granulated sugar over a double boiler (warm water bath), whisking constantly until the mixture thickens and becomes pale (about 5 minutes). Remove from heat and let cool slightly._x000a_2. Stir mascarpone cheese and vanilla extract into the cooled egg yolk mixture until smooth._x000a_3. Whip the cold heavy cream to soft peaks in a separate bowl._x000a_4. Gently fold the whipped cream into the mascarpone mixture until fully combined and fluffy._x000a__x000a_#### Assemble the Tiramisu:_x000a__x000a_1. Mix cooled espresso and coffee liqueur in a shallow dish._x000a_2. Quickly dip each gluten-free sponge biscuit in the coffee mixture (just enough to soak but not soggy)._x000a_3. Arrange a single layer of soaked biscuits at the bottom of your serving dish (preferably glass)._x000a_4. Spread half of the mascarpone cream over the biscuits evenly._x000a_5. Repeat with another dipped biscuit layer and remaining mascarpone cream._x000a_6. Cover and refrigerate for at least 4 hours, preferably overnight, allowing flavors to meld and cream to set._x000a__x000a_#### Final touch:_x000a__x000a_1. Just before serving, dust the top generously with unsweetened cocoa powder._x000a_2. Optionally, grate some dark chocolate over the top for extra decadence._x000a__x000a_---_x000a__x000a_### Notes &amp; Tips_x000a__x000a_- Make sure all ingredients are at room temperature (especially eggs) for best results._x000a_- The soaking time in coffee should be quick to avoid sogginess._x000a_- This dessert improves in flavor after resting overnight._x000a_- If youâ€™re worried about raw egg yolks, you can use pasteurized eggs or look for a recipe variant with cooked custard._x000a__x000a_---_x000a__x000a_This gluten-free tiramisu will delight with its authentic flavors and lovely textures while respecting your gluten restriction. Ready to try it?"/>
    <x v="13"/>
    <x v="1"/>
    <x v="1"/>
    <x v="0"/>
    <x v="0"/>
    <x v="1"/>
    <x v="1"/>
    <x v="1"/>
    <x v="0"/>
    <x v="1"/>
  </r>
  <r>
    <x v="25"/>
    <s v="I have all afternoon to make a gluten-free Italian dessert"/>
    <s v="Great! A gluten-free Italian dessert sounds delicious and fun to make with all afternoon at your disposal. To narrow down the best option for you, could you please clarify a few things?_x000a__x000a_- Do you prefer something baked (like a cake or biscotti) or no-bake (like a mousse or panna cotta)?_x000a_- Would you like a rich, creamy dessert or something lighter and fruit-based?_x000a_- Are you okay with dairy and eggs, or do you need it to be vegan as well?_x000a_- Do you want a classic Italian dessert (e.g., Tiramisu, Panna Cotta) adapted gluten-free, or are you open to traditional naturally gluten-free Italian desserts (like flourless cakes)?_x000a_- Any specific flavors you love? (e.g., chocolate, citrus, almonds, coffee)_x000a__x000a_Once I know a bit more, I can suggest a perfect gluten-free Italian dessert with a detailed recipe!"/>
    <x v="3"/>
    <x v="0"/>
    <x v="0"/>
    <x v="0"/>
    <x v="0"/>
    <x v="0"/>
    <x v="0"/>
    <x v="0"/>
    <x v="0"/>
    <x v="1"/>
  </r>
  <r>
    <x v="26"/>
    <s v="What's an authentic Italian dessert that can be made gluten-free?"/>
    <s v="Great question! There are several authentic Italian desserts that can be naturally gluten-free or adapted easily. To make sure I suggest the best recipe for you, here are a couple quick clarifying questions:_x000a__x000a_- Do you prefer a baked dessert (like cake or cookies) or something chilled (like a pudding or mousse)?_x000a_- Are you okay with using alternative flours (like almond or rice flour) if needed?_x000a_- Would you like a classic well-known dessert (like panna cotta or tiramisu) or something more regional and traditional but less common?_x000a__x000a_A fantastic authentic Italian dessert that is naturally gluten-free and beloved across Italy is **Panna Cotta**â€”a silky, creamy dessert made from sweetened cream and gelatin, often served with fruit coulis or caramel._x000a__x000a_If you'd like, I can also suggest a gluten-free version of Tiramisu using gluten-free ladyfingers or an almond flour-based biscotti._x000a__x000a_Would you prefer I share the recipe for classic Panna Cotta or a gluten-free version of another Italian dessert?"/>
    <x v="3"/>
    <x v="0"/>
    <x v="0"/>
    <x v="0"/>
    <x v="0"/>
    <x v="0"/>
    <x v="0"/>
    <x v="0"/>
    <x v="0"/>
    <x v="1"/>
  </r>
  <r>
    <x v="27"/>
    <s v="Need a fancy gluten-free Italian dessert for dinner party"/>
    <s v="A fancy gluten-free Italian dessert sounds wonderful for a dinner party! To make sure I suggest something perfect:_x000a__x000a_- Do you prefer something chocolatey, fruity, creamy, or a combination?_x000a_- Any other dietary preferences or restrictions (e.g., dairy-free, nut allergies)?_x000a_- Would you like the dessert to be make-ahead or freshly prepared on the day?_x000a_- How many guests are you serving?_x000a_- Do you want a traditional dessert or a modern twist on a classic Italian treat?_x000a__x000a_A classic and elegant option that often dazzles is **Gluten-Free Tiramisu**, made with gluten-free ladyfingers or a creative substitute. Another fantastic choice is a **Panna Cotta** with fresh berriesâ€”silky, creamy, and naturally gluten-free._x000a__x000a_Based on general requests, I'll suggest a refined **Gluten-Free Tiramisu** recipe that should impress your guests. Let me know if you want a different type!_x000a__x000a_---_x000a__x000a_## Gluten-Free Classic Italian Tiramisu_x000a__x000a_A luscious, elegant Italian dessert featuring layers of espresso-soaked gluten-free ladyfingers, creamy mascarpone filling, and a dusting of cocoa powderâ€”a true dinner party showstopper._x000a__x000a_### Ingredients (serves 6)_x000a__x000a_- 24 gluten-free ladyfingers (store-bought or homemade, see notes)_x000a_- 1 cup strong brewed espresso or very strong coffee, cooled_x000a_- 3 tbsp coffee liqueur (optional, e.g., KahlÃºa or Marsala)_x000a_- 4 large egg yolks_x000a_- â…” cup granulated sugar_x000a_- 1 Â½ cups mascarpone cheese (room temperature)_x000a_- 1 cup heavy cream (cold)_x000a_- Unsweetened cocoa powder, for dusting_x000a__x000a_### Instructions_x000a__x000a_1. **Prepare the coffee mixture:** In a shallow dish, combine cooled espresso with coffee liqueur (if using). Set aside._x000a_2. **Make the mascarpone cream:** In a heatproof bowl, whisk egg yolks and sugar together. Place over a pot of simmering water (double boiler) and whisk constantly for about 5 minutes until the mixture thickens slightly and is warm to touch. Remove and let cool._x000a_3. Once cooled, gently fold mascarpone cheese into the egg yolk mixture until smooth._x000a_4. In a separate bowl, whip the cold heavy cream to soft peaks._x000a_5. Gently fold whipped cream into the mascarpone mixture until combined and smooth. Chill this mixture in the fridge for 15 minutes._x000a_6. Quickly dip each gluten-free ladyfinger in the coffee mixture (just a second to avoid sogginess)._x000a_7. Arrange a layer of soaked ladyfingers at the bottom of a 9x9 inch (or similar size) serving dish._x000a_8. Spread half the mascarpone cream evenly over the ladyfingers._x000a_9. Repeat with another layer of dipped ladyfingers and then the remaining mascarpone cream._x000a_10. Cover the tiramisu and refrigerate for at least 4 hours, preferably overnight for best flavor and texture._x000a_11. Before serving, dust the top generously with unsweetened cocoa powder._x000a__x000a_### Notes_x000a__x000a_- **Gluten-free ladyfingers**: You can find gluten-free ladyfingers in some specialty stores or online, or make your own with gluten-free flour (I can provide a recipe if you want!)._x000a_- If you prefer, you can skip the raw egg yolk step and use a pasteurized egg product or an egg-free mascarpone cream alternative._x000a_- For a nutty twist, sprinkle finely chopped toasted hazelnuts on top before serving._x000a__x000a_Would you like me to provide a gluten-free ladyfinger recipe or a different dessert option?"/>
    <x v="14"/>
    <x v="1"/>
    <x v="1"/>
    <x v="0"/>
    <x v="0"/>
    <x v="1"/>
    <x v="0"/>
    <x v="0"/>
    <x v="1"/>
    <x v="1"/>
  </r>
  <r>
    <x v="28"/>
    <s v="Quick keto dinner ideas that taste like comfort food?"/>
    <s v="Great request! Comfort food that's quick and keto-friendly sounds like a wonderful combo. To make sure I tailor suggestions perfectly for you:_x000a__x000a_- Do you have any particular comfort foods youâ€™re craving? (e.g., mac and cheese, mashed potatoes, meatloaf, casseroles)_x000a_- Do you prefer meals with meat, vegetarian, or are you open to both?_x000a_- How much time do you want to spend cooking? (e.g., under 20 minutes, 30 minutes)_x000a_- Any specific ingredients you already have on hand or want to avoid?_x000a__x000a_Meanwhile, I can share a quick recipe that fits keto comfort food vibes and is usually a crowd-pleaser. Hereâ€™s a cozy keto-friendly &quot;cheesy chicken and broccoli bake&quot; you can whip up in about 30 minutes:_x000a__x000a_---_x000a__x000a_## Quick Keto Cheesy Chicken and Broccoli Bake_x000a__x000a_A warm, cheesy, creamy chicken and broccoli casserole thatâ€™s low-carb and hits that comfort food spot without the carbs. Perfect for a fast, satisfying keto dinner._x000a__x000a_### Ingredients (2 servings)_x000a__x000a_* 2 cups cooked chicken breast, shredded or diced (rotisserie chicken works great)_x000a_* 2 cups fresh broccoli florets (or frozen, thawed)_x000a_* 1 cup shredded sharp cheddar cheese_x000a_* Â¼ cup cream cheese, softened_x000a_* â…“ cup heavy cream_x000a_* 1 tsp garlic powder_x000a_* Â½ tsp onion powder_x000a_* Â½ tsp smoked paprika (optional but adds comfort flavor)_x000a_* Salt and pepper to taste_x000a_* 1 tbsp olive oil or butter_x000a__x000a_### Instructions_x000a__x000a_1. Preheat your oven to 375Â°F (190Â°C)._x000a_2. Toss broccoli florets with olive oil, salt, and pepper; spread on a baking sheet and roast for 8-10 minutes until slightly tender._x000a_3. In a mixing bowl, combine cream cheese, heavy cream, garlic powder, onion powder, smoked paprika, salt, and pepper until smooth._x000a_4. Add shredded chicken and half the shredded cheese into the cream mixture and stir until all combined._x000a_5. Transfer roasted broccoli to a small baking dish, pour the chicken and cheese mixture over it, and mix lightly to combine._x000a_6. Sprinkle the remaining shredded cheddar cheese on top._x000a_7. Bake for 12-15 minutes until bubbly and golden on top._x000a_8. Let it cool for a few minutes before serving._x000a__x000a_---_x000a__x000a_If that sounds close to what you want or you want other ideas (casseroles, soups, skillet meals), Iâ€™m here to help with more recipes! Just let me know your preferences."/>
    <x v="15"/>
    <x v="1"/>
    <x v="1"/>
    <x v="1"/>
    <x v="0"/>
    <x v="0"/>
    <x v="0"/>
    <x v="0"/>
    <x v="0"/>
    <x v="0"/>
  </r>
  <r>
    <x v="29"/>
    <s v="I need a fast American dinner that's keto-friendly"/>
    <s v="Great! A fast, keto-friendly American dinner usually means something low-carb, rich in healthy fats and protein, and easy to prepare._x000a__x000a_A classic and quick idea is **Pan-Seared Chicken Thighs with Garlic Butter and Roasted Broccoli**. This dish takes around 25-30 minutes and fits perfectly into keto macros. Itâ€™s flavorful, satisfying, and keeps carbs low._x000a__x000a_Does that sound good to you? Or would you prefer something with beef, seafood, or vegetarian? Let me know if you want me to adjust the protein or suggest a dairy-free version!_x000a__x000a_---_x000a__x000a_Assuming chicken is a good pick, hereâ€™s the recipe:_x000a__x000a_## Pan-Seared Chicken Thighs with Garlic Butter and Roasted Broccoli_x000a__x000a_Juicy, crispy chicken thighs pan-seared in garlic butter paired with roasted broccoli make a simple, hearty keto dinner that's ready quickly and full of flavor._x000a__x000a_### Ingredients (2 servings)_x000a__x000a_- 4 bone-in, skin-on chicken thighs (about 1.5 pounds)_x000a_- Salt and pepper, to taste_x000a_- 1 tsp smoked paprika_x000a_- 1 tbsp olive oil_x000a_- 3 tbsp unsalted butter_x000a_- 3 cloves garlic, minced_x000a_- 1 medium head broccoli, cut into florets_x000a_- 1 tbsp olive oil (for broccoli)_x000a_- Optional: fresh parsley or chives, chopped (for garnish)_x000a__x000a_### Instructions_x000a__x000a_1. Preheat oven to 425Â°F (220Â°C)._x000a_2. Toss broccoli florets with 1 tbsp olive oil, salt, and pepper on a baking sheet. Roast for 15-20 minutes, until edges are crisp and broccoli is tender._x000a_3. While broccoli roasts, pat chicken thighs dry with paper towels. Season both sides with salt, pepper, and smoked paprika._x000a_4. Heat 1 tbsp olive oil in a large ovenproof skillet over medium-high heat. Place chicken skin-side down; cook until skin is crispy and golden brown, about 6-8 minutes._x000a_5. Flip chicken thighs and add butter and minced garlic to the pan. Spoon the melted garlic butter over the chicken for 1-2 minutes._x000a_6. Transfer skillet to the oven and bake for 12-15 minutes, or until chicken reaches an internal temperature of 165Â°F (74Â°C)._x000a_7. Remove from oven, let rest 5 minutes, garnish with fresh herbs if desired, and serve alongside roasted broccoli._x000a__x000a_---_x000a__x000a_### Tips_x000a__x000a_- Chicken thighs are great for keto because of their higher fat content._x000a_- You can swap broccoli for other low-carb veggies like asparagus or Brussels sprouts._x000a_- If you want extra fat, drizzle some more melted butter over the chicken before serving._x000a__x000a_If you want a recipe with beef or seafood or have any specific preferences, just let me know!"/>
    <x v="16"/>
    <x v="1"/>
    <x v="1"/>
    <x v="0"/>
    <x v="0"/>
    <x v="0"/>
    <x v="0"/>
    <x v="0"/>
    <x v="0"/>
    <x v="1"/>
  </r>
  <r>
    <x v="30"/>
    <s v="What's a good low-carb American dinner I can make quickly?"/>
    <s v="Great question! For a quick, low-carb American dinner, something like **Pan-Seared Chicken with Garlic Butter Asparagus** is simple, satisfying, and ready in about 20 minutes. It's packed with protein and veggies, low in carbs, and uses common ingredients._x000a__x000a_Before I give you the recipe:_x000a__x000a_- Do you have a preference for meat (chicken, beef, pork, or even fish)?_x000a_- Any dietary restrictions or allergies (dairy, gluten, etc.)?_x000a_- How many servings do you want?_x000a_- Would you like extra sides or just the main dish?_x000a__x000a_If you want, I can suggest a recipe that fits your answers perfectly! Otherwise, I can share a quick go-to chicken and veggie dish thatâ€™s very low carb. Let me know!"/>
    <x v="2"/>
    <x v="0"/>
    <x v="0"/>
    <x v="0"/>
    <x v="0"/>
    <x v="0"/>
    <x v="0"/>
    <x v="0"/>
    <x v="0"/>
    <x v="1"/>
  </r>
  <r>
    <x v="31"/>
    <s v="Looking for easy keto American dinner recipes"/>
    <s v="Great! Keto American dinners usually focus on low-carb, high-fat, and moderate-protein dishes. Easy recipes often mean minimal prep and simple ingredients while still satisfying classic American flavors._x000a__x000a_Before I provide a recipe, could you help me narrow it down a bit?_x000a__x000a_- Do you have any preferred proteins? (beef, chicken, pork, seafood, vegetarian, etc.)_x000a_- Are you looking for skillet/stovetop meals, oven-baked dishes, or slow-cooker recipes?_x000a_- How many servings or people should the recipe serve?_x000a_- Any particular dislikes or allergies I should avoid?_x000a__x000a_Meanwhile, hereâ€™s a quick and easy keto-friendly American classic you might like to tryâ€”the **Keto Bacon Cheeseburger Casserole** â€”super comforting and low-carb!_x000a__x000a_---_x000a__x000a_## Keto Bacon Cheeseburger Casserole_x000a__x000a_A savory, cheesy casserole packed with ground beef, crispy bacon, and melted cheese, this dish tastes just like a cheeseburger without the bun. Perfect for a satisfying keto dinner thatâ€™s quick to prepare._x000a__x000a_### Ingredients (serves 4)_x000a__x000a_- 1 lb (450g) ground beef (80/20 fat ratio preferred)_x000a_- 6 slices bacon, chopped_x000a_- 1 cup shredded cheddar cheese_x000a_- Â½ cup shredded mozzarella cheese_x000a_- 1 small onion, finely chopped_x000a_- 2 cloves garlic, minced_x000a_- 3 large eggs_x000a_- Â½ cup heavy cream_x000a_- 1 tablespoon mustard (Dijon or yellow)_x000a_- 1 teaspoon Worcestershire sauce_x000a_- Salt and pepper to taste_x000a_- 2 cups fresh spinach (optional, for added greens)_x000a_- 2 green onions, sliced (for garnish)_x000a__x000a_### Instructions_x000a__x000a_1. Preheat oven to 350Â°F (175Â°C)._x000a_2. In a large skillet over medium heat, cook bacon until crispy. Remove and set aside on paper towels._x000a_3. In the same skillet, add chopped onion and garlic; cook 2-3 minutes until softened._x000a_4. Add ground beef to skillet and brown, breaking it apart as it cooks. Drain excess fat if necessary._x000a_5. Stir in mustard, Worcestershire sauce, salt, and pepper to the beef mixture. Remove from heat._x000a_6. In a bowl, whisk together eggs and heavy cream until combined._x000a_7. Stir the cooked bacon, shredded cheddar, mozzarella, and spinach (if using) into the beef mixture._x000a_8. Transfer mixture into a greased 9x9-inch baking dish. Pour egg and cream mixture evenly over the top._x000a_9. Bake for 20-25 minutes or until the casserole is set and golden on top._x000a_10. Let cool for a few minutes, garnish with sliced green onions, and serve._x000a__x000a_---_x000a__x000a_If this sounds good or if you'd like other ideasâ€”say, chicken-based, simpler stovetop recipes, or slow cookerâ€”just let me know!"/>
    <x v="17"/>
    <x v="1"/>
    <x v="1"/>
    <x v="1"/>
    <x v="0"/>
    <x v="0"/>
    <x v="0"/>
    <x v="0"/>
    <x v="0"/>
    <x v="1"/>
  </r>
  <r>
    <x v="32"/>
    <s v="Need a quick ketogenic dinner that feels like home cooking"/>
    <s v="Got it! You're looking for a quick ketogenic dinner thatâ€™s comforting and feels like home-cooked food. _x000a__x000a_To tailor the best recipe, a couple quick questions:_x000a_- Do you prefer meat-based or vegetarian keto?_x000a_- Any particular protein or veggies youâ€™d like to include or avoid?_x000a_- How much time do you want to spend cooking (e.g., under 20 minutes)?_x000a_- Do you have any other specific â€œhome cookingâ€ styles you like? (e.g., casseroles, skillet meals, soups, etc.)_x000a__x000a_If you want, I can suggest a classic keto-friendly comfort meal like creamy garlic chicken skillet or a cheesy cauliflower bake that fits the â€œhome-styleâ€ feel and comes together quickly. Let me know!"/>
    <x v="3"/>
    <x v="0"/>
    <x v="0"/>
    <x v="0"/>
    <x v="0"/>
    <x v="0"/>
    <x v="0"/>
    <x v="0"/>
    <x v="0"/>
    <x v="1"/>
  </r>
  <r>
    <x v="33"/>
    <s v="Can you suggest a fast keto version of classic American dinner?"/>
    <s v="Great question! A classic American dinner often includes a protein like fried chicken or meatloaf, a side like mashed potatoes or mac and cheese, and maybe a vegetable like green beans or corn. For a *fast* keto version, we want to keep it low-carb, high-fat, and simple to prepare._x000a__x000a_Hereâ€™s what Iâ€™m thinking:_x000a__x000a_- Protein: Quick pan-seared or baked chicken thighs (skin-on for fat and flavor)_x000a_- Side: Cauliflower mash instead of mashed potatoes (low-carb, creamy)_x000a_- Veggie: Garlic butter green beans (fast and keto-friendly)_x000a__x000a_This keeps familiar flavors but keto-friendly and quick to make._x000a__x000a_Does that sound good to you? If yes, Iâ€™ll provide the recipe with exact ingredients and steps. Or, if you want to swap any of these components (e.g., prefer beef or pork, another veggie, etc.) just let me know!"/>
    <x v="3"/>
    <x v="0"/>
    <x v="0"/>
    <x v="0"/>
    <x v="0"/>
    <x v="0"/>
    <x v="0"/>
    <x v="0"/>
    <x v="0"/>
    <x v="1"/>
  </r>
  <r>
    <x v="34"/>
    <s v="What American dinner can I make quickly on keto diet?"/>
    <s v="Great question! For a quick American keto-friendly dinner, I recommend a **Keto Cheeseburger Skillet**. Itâ€™s packed with classic burger flavors but without the carb-loaded bun, and it comes together quickly on the stovetop._x000a__x000a_This dish is satisfying, low-carb, and perfect for a hassle-free weekday meal._x000a__x000a_---_x000a__x000a_## Keto Cheeseburger Skillet_x000a__x000a_A hearty, savory skillet dish loaded with ground beef, melted cheese, and keto-friendly veggies, ready in about 20 minutes!_x000a__x000a_### Ingredients (2 servings)_x000a__x000a_- 1 lb (450g) ground beef (80/20 for juiciness)_x000a_- 1 cup shredded cheddar cheese_x000a_- 1 medium small onion, finely chopped_x000a_- 1 cup diced tomatoes (optional, or use halved cherry tomatoes)_x000a_- 2 cups fresh spinach or shredded lettuce_x000a_- 2 cloves garlic, minced_x000a_- 2 tbsp olive oil or butter_x000a_- 1 tsp mustard (Dijon or yellow)_x000a_- 1 tsp Worcestershire sauce (check for low sugar)_x000a_- Salt and pepper, to taste_x000a_- Optional toppings: sliced pickles, sliced avocado, sugar-free ketchup, or a fried egg_x000a__x000a_### Instructions_x000a__x000a_1. Heat the olive oil or butter in a large skillet over medium-high heat._x000a_2. Add chopped onion and garlic, sautÃ© for 2-3 minutes until softened and fragrant._x000a_3. Add the ground beef, breaking it up with a spatula. Cook until browned and cooked through, about 6-8 minutes._x000a_4. Stir in the mustard and Worcestershire sauce, then season with salt and pepper._x000a_5. Mix in the diced tomatoes and spinach or lettuce until wilted (about 1-2 minutes)._x000a_6. Sprinkle shredded cheddar over the beef mixture, cover the pan, and let cheese melt, about 2 minutes._x000a_7. Serve hot, topped with optional sliced pickles, avocado, or a fried egg for extra fat and flavor._x000a__x000a_---_x000a__x000a_### Tips_x000a__x000a_- You can swap spinach for kale or green beans for more texture._x000a_- Add in some crispy bacon bits for extra deliciousness._x000a_- Serve with a side of keto-friendly coleslaw or cauliflower mash if you want more volume._x000a__x000a_Would you like me to suggest a side dish or a keto-friendly dessert to go with this dinner?"/>
    <x v="18"/>
    <x v="1"/>
    <x v="1"/>
    <x v="0"/>
    <x v="0"/>
    <x v="0"/>
    <x v="0"/>
    <x v="0"/>
    <x v="0"/>
    <x v="1"/>
  </r>
  <r>
    <x v="35"/>
    <s v="Light Indian breakfast that I can make in minutes?"/>
    <s v="Thanks for your request! To make sure I provide the best recipe for your &quot;light Indian breakfast in minutes,&quot; could you please clarify a couple of things?_x000a__x000a_- How many servings do you want to make?_x000a_- Are you looking for something savory or sweet?_x000a_- Do you prefer something gluten-free or vegan/vegetarian?_x000a_- Do you have any staple ingredients available (like semolina, poha, yogurt, oats)?_x000a_- Do you want stovetop-only recipes, or do you have access to an oven or microwave?_x000a__x000a_Meanwhile, a quick idea that usually fits well for a light, quick Indian breakfast is **Upma**â€”a savory semolina dish cooked with spices and veggies in about 15 minutes or less. Would you like the recipe for that or something else?_x000a__x000a_Let me know!"/>
    <x v="19"/>
    <x v="0"/>
    <x v="0"/>
    <x v="1"/>
    <x v="0"/>
    <x v="0"/>
    <x v="0"/>
    <x v="0"/>
    <x v="0"/>
    <x v="1"/>
  </r>
  <r>
    <x v="36"/>
    <s v="What's a low-calorie Indian breakfast for busy mornings?"/>
    <s v="Great question! For a low-calorie Indian breakfast thatâ€™s quick and easy on busy mornings, Iâ€™m thinking of something light yet filling, with good protein and fiber to keep you energized without weighing you down._x000a__x000a_A classic choice that fits well is **Besan Chilla** (a savory chickpea flour pancake) paired with a side of fresh yogurt or a simple chutney. Besan chilla is quick to make, gluten-free, and low in calories while providing protein and fiber._x000a__x000a_Would you prefer something exclusively vegan, or are dairy options okay? Also, are you open to stovetop cooking, or do you want something that requires minimal cooking at all?_x000a__x000a_Meanwhile, hereâ€™s a fast recipe for a single serving of Besan Chilla with a simple coriander chutney:_x000a__x000a_---_x000a__x000a_## Besan Chilla (Savory Chickpea Pancake) with Coriander Chutney_x000a__x000a_A light, protein-packed, and flavorful Indian savory pancake perfect for low-calorie busy mornings. Ready in about 15 minutes!_x000a__x000a_### Ingredients (1 serving)_x000a__x000a_* Â½ cup besan (chickpea flour)_x000a_* Â¼ cup finely chopped onion_x000a_* 1 small green chili, finely chopped (optional)_x000a_* 2 tbsp chopped fresh coriander leaves_x000a_* Â¼ tsp turmeric powder_x000a_* Â¼ tsp cumin seeds_x000a_* Salt to taste_x000a_* Water as needed (about Â½ cup to make a batter)_x000a_* 1 tsp oil (for cooking)_x000a_  _x000a_**For Coriander Chutney:**_x000a__x000a_* Â¼ cup fresh coriander leaves_x000a_* 1 small green chili_x000a_* 1 tsp lemon juice_x000a_* Salt to taste_x000a_* Water as needed for grinding_x000a__x000a_### Instructions_x000a__x000a_1. In a mixing bowl, combine besan, chopped onion, green chili, coriander leaves, turmeric, cumin seeds, and salt._x000a_2. Gradually add water, whisking to form a smooth batter of pourable consistency (similar to pancake batter)._x000a_3. Heat a non-stick pan over medium heat and add Â½ tsp oil._x000a_4. Pour a ladleful of batter on the pan and gently spread it into a thin pancake._x000a_5. Drizzle a little oil around the edges, cook until golden and crisp on one side (about 2-3 minutes)._x000a_6. Flip and cook the other side until golden as well._x000a_7. Remove from pan and repeat with remaining batter._x000a_8. For chutney, blend coriander leaves, green chili, lemon juice, salt, and water until smooth._x000a_9. Serve the chilla hot with coriander chutney or a small bowl of low-fat yogurt._x000a__x000a_---_x000a__x000a_If youâ€™d like, I can provide variations or other options tooâ€”just let me know your preferences!"/>
    <x v="20"/>
    <x v="1"/>
    <x v="0"/>
    <x v="0"/>
    <x v="1"/>
    <x v="0"/>
    <x v="1"/>
    <x v="0"/>
    <x v="0"/>
    <x v="1"/>
  </r>
  <r>
    <x v="37"/>
    <s v="I need a quick, healthy Indian breakfast option"/>
    <s v="Thanks for your request! To tailor the recipe perfectly for you, could you please help me with a couple of quick questions?_x000a__x000a_- Are there any dietary preferences or restrictions I should know about (e.g., vegetarian, vegan, gluten-free)?_x000a_- Do you prefer something savory or sweet for breakfast?_x000a_- Do you want the dish to be ready within a certain time frame (e.g., under 15 minutes)?_x000a_- Are there any ingredients youâ€™d like to include or avoid?_x000a__x000a_With those details, I can suggest a quick, healthy Indian breakfast option that'll fit your needs perfectly!"/>
    <x v="21"/>
    <x v="0"/>
    <x v="0"/>
    <x v="1"/>
    <x v="0"/>
    <x v="0"/>
    <x v="0"/>
    <x v="0"/>
    <x v="0"/>
    <x v="1"/>
  </r>
  <r>
    <x v="38"/>
    <s v="Looking for a light Indian breakfast under 300 calories"/>
    <s v="Great choice! Indian breakfasts can be delicious and light while still providing good energy to start the day. To best tailor the recipe, could you please clarify a couple of things?_x000a__x000a_- Do you prefer something savory or sweet for breakfast?_x000a_- Any specific ingredients you want to include or avoid (like gluten, dairy, or eggs)?_x000a_- Would you prefer a traditional dish like idli or poha, or are you open to a creative healthy fusion?_x000a__x000a_Meanwhile, hereâ€™s a classic light Indian breakfast under 300 calories for one serving I recommend: **Moong Dal Chilla (Savory Lentil Pancakes)**. Itâ€™s protein-rich, filling but light, and easy to make._x000a__x000a_---_x000a__x000a_## Moong Dal Chilla (Savory Lentil Pancakes) - 1 Serving_x000a__x000a_A light and nutritious lentil pancake with mild spices, perfect for a low-calorie Indian breakfast._x000a__x000a_### Ingredients (1 serving)_x000a__x000a_- Â½ cup yellow moong dal (split yellow mung beans), soaked for 2-3 hours_x000a_- Â¼ teaspoon cumin seeds_x000a_- 1 small green chili, finely chopped (optional)_x000a_- 1 tablespoon finely chopped cilantro (coriander leaves)_x000a_- 1 small tomato, finely chopped (optional)_x000a_- Â¼ teaspoon turmeric powder_x000a_- Salt, to taste_x000a_- Water, as needed for batter consistency_x000a_- 1 teaspoon oil (for cooking)_x000a__x000a_### Instructions_x000a__x000a_1. Drain soaked moong dal and grind with a little water to make a smooth batter. The batter should be similar to pancake batter consistency â€” not too thick or runny._x000a_2. Transfer batter to a bowl. Add cumin seeds, green chili, chopped cilantro, chopped tomato, turmeric powder, and salt. Mix well._x000a_3. Heat a non-stick pan or skillet on medium heat and brush lightly with oil._x000a_4. Pour a ladle of batter onto the pan and spread gently into a thin pancake shape._x000a_5. Cook for 2-3 minutes on one side until bubbles appear and edges are set. Flip carefully._x000a_6. Cook the other side for another 2 minutes or until golden and cooked through._x000a_7. Serve hot with green chutney or low-fat yogurt (optional, be sure to count calories)._x000a__x000a_### Approximate nutrition (per serving)_x000a__x000a_- Calories: ~250-280 kcal_x000a_- Protein: 12-15g_x000a_- Carbohydrates: 30g_x000a_- Fat: 4-5g_x000a__x000a_---_x000a__x000a_If you prefer a different type of dish or have dietary restrictions, just let me know! I can suggest poha, upma, or a sweet option too!"/>
    <x v="22"/>
    <x v="1"/>
    <x v="0"/>
    <x v="0"/>
    <x v="0"/>
    <x v="1"/>
    <x v="1"/>
    <x v="0"/>
    <x v="0"/>
    <x v="1"/>
  </r>
  <r>
    <x v="39"/>
    <s v="Can you give me a fast, diet-friendly Indian breakfast?"/>
    <s v="Great request! For a fast, diet-friendly Indian breakfast, Iâ€™m thinking something thatâ€™s light, nutritious, and easy to prepare. Indian breakfasts often include dishes like upma, vegetable poha, or moong dal cheela, which are wholesome and can be made quickly._x000a__x000a_Before I suggest a recipe, may I clarify a couple of things to tailor it perfectly?_x000a__x000a_- Do you prefer something savory or are you open to mildly sweet options?_x000a_- Are there any dietary restrictions (e.g., gluten-free, vegan, low-carb) or specific ingredients you want to include or avoid?_x000a_- How much time do you have for preparation (e.g., under 15 minutes)?_x000a_- Are you looking for something high-protein, low-calorie, or balanced macros?_x000a__x000a_Once I know a bit more, I can share a precise recipe that fits your needs perfectly!"/>
    <x v="23"/>
    <x v="0"/>
    <x v="0"/>
    <x v="1"/>
    <x v="0"/>
    <x v="0"/>
    <x v="0"/>
    <x v="0"/>
    <x v="0"/>
    <x v="1"/>
  </r>
  <r>
    <x v="40"/>
    <s v="What's the quickest low-cal Indian breakfast I can make?"/>
    <s v="Great question! For a quick, low-calorie Indian breakfast, I recommend something light, nutritious, and easy to prepareâ€”like **Besan Chilla (Savory Chickpea Flour Pancakes)**. Theyâ€™re high in protein, low in calories, and can be whipped up in about 15 minutes using minimal ingredients._x000a__x000a_Does that sound good? If you want, I can customize based on any dietary preferences, specific ingredients you have, or how quick you want it to be._x000a__x000a_If youâ€™re happy with Besan Chilla, hereâ€™s the recipe for 1 serving. _x000a__x000a_---_x000a__x000a_## Quick and Low-Calorie Besan Chilla (Savory Chickpea Flour Pancakes)_x000a__x000a_This savory pancake is protein-packed, light, and ready in just minutes. Itâ€™s perfect for a quick Indian breakfast thatâ€™s both filling and low in calories._x000a__x000a_### Ingredients (1 serving)_x000a__x000a_- Â½ cup besan (chickpea flour)_x000a_- Â¼ cup finely chopped onion_x000a_- 2 tbsp finely chopped tomato (optional)_x000a_- 1 green chili, finely chopped (adjust to taste)_x000a_- 2 tbsp chopped coriander leaves (cilantro)_x000a_- Â½ tsp cumin seeds_x000a_- Â¼ tsp turmeric powder_x000a_- Â¼ tsp red chili powder (optional)_x000a_- Salt to taste_x000a_- Water (approximately â…“ cup) for batter consistency_x000a_- 1 tsp oil for cooking_x000a__x000a_### Instructions_x000a__x000a_1. In a mixing bowl, whisk besan with turmeric, red chili powder, cumin seeds, and salt._x000a_2. Gradually add water and mix to form a smooth batter, similar to pancake batter consistencyâ€”not too thick or runny._x000a_3. Stir in chopped onion, tomato, green chili, and coriander leaves._x000a_4. Heat a non-stick pan or griddle over medium heat. Add Â½ tsp oil and spread it._x000a_5. Pour a ladle of batter onto the pan and spread gently into a thin circle._x000a_6. Cook for 2-3 minutes until edges start to lift and the bottom is golden brown._x000a_7. Flip and cook the other side for another 2 minutes._x000a_8. Remove and serve hot with a side of green chutney or plain yogurt._x000a__x000a_### Tips:_x000a_- You can add finely grated carrots or spinach to increase nutrition without many calories._x000a_- Use a non-stick pan and minimal oil to keep calories low._x000a_- This is naturally gluten-free and vegan._x000a__x000a_Would you like a recipe for chutney or other quick low-cal Indian breakfasts as well?"/>
    <x v="24"/>
    <x v="1"/>
    <x v="1"/>
    <x v="0"/>
    <x v="1"/>
    <x v="0"/>
    <x v="0"/>
    <x v="0"/>
    <x v="0"/>
    <x v="1"/>
  </r>
  <r>
    <x v="41"/>
    <s v="Need a speedy Indian breakfast that won't wreck my diet"/>
    <s v="Got it! You're looking for a quick, Indian breakfast that is both healthy and diet-friendly. A few clarifying questions would help me recommend the best recipe for you:_x000a__x000a_- Do you have any dietary preferences or restrictions? (e.g., low-carb, vegan, gluten-free)_x000a_- Are there any ingredients you want to avoid or include?_x000a_- How much time do you realistically have for prep and cooking?_x000a_- Would you prefer something savory or sweet for breakfast?_x000a__x000a_Meanwhile, based on a typical healthy Indian breakfast thatâ€™s quick and light, Iâ€™m thinking of a recipe like **Moong Dal Chilla (savory lentil pancakes)** â€” theyâ€™re protein-rich, low-calorie, and ready in around 20 minutes. Let me know if that sounds good or if you want any adjustments!"/>
    <x v="3"/>
    <x v="0"/>
    <x v="0"/>
    <x v="0"/>
    <x v="0"/>
    <x v="0"/>
    <x v="0"/>
    <x v="0"/>
    <x v="0"/>
    <x v="1"/>
  </r>
  <r>
    <x v="42"/>
    <s v="I want to make an elaborate vegetarian Mexican lunch"/>
    <s v="That sounds fantastic! Mexican cuisine offers vibrant flavors and plenty of delicious vegetarian options. To craft an elaborate vegetarian Mexican lunch, Iâ€™d suggest a menu including a starter, a main dish, and a side or two to showcase different textures and tastes._x000a__x000a_Before I provide a detailed recipe set, a few quick questions to tailor it perfectly for you:_x000a__x000a_- Would you prefer a focus on traditional Mexican dishes (like enchiladas, chiles rellenos, or tamales), or more modern Mexican-inspired vegetarian dishes?_x000a_- Are there any ingredients you particularly love or want to avoid (e.g., spicy foods, certain vegetables, cheese types)?_x000a_- How many people are you serving?_x000a_- Any cooking equipment constraints (e.g., no oven, no grill)?_x000a_- Would you like suggestions for drinks or desserts to accompany the lunch?_x000a__x000a_With this info, I can assemble a truly memorable Mexican vegetarian lunch plan! Meanwhile, hereâ€™s a sample idea around the theme:_x000a__x000a_---_x000a__x000a_## Elaborate Vegetarian Mexican Lunch Menu Idea_x000a__x000a_### Starter: Roasted Corn and Black Bean Esquites (Mexican Street Corn Salad)  _x000a_### Main: Stuffed Poblano Peppers with Quinoa, Cheese, and Vegetables  _x000a_### Side: Cilantro Lime Rice and Fresh Guacamole with Homemade Tortilla Chips  _x000a__x000a_If you want, I can provide full, detailed recipes for this set or customize based on your preferences!  _x000a_Let me know!"/>
    <x v="3"/>
    <x v="0"/>
    <x v="0"/>
    <x v="0"/>
    <x v="0"/>
    <x v="0"/>
    <x v="0"/>
    <x v="0"/>
    <x v="0"/>
    <x v="1"/>
  </r>
  <r>
    <x v="43"/>
    <s v="What's a complex Mexican vegetarian dish for Sunday lunch?"/>
    <s v="A complex Mexican vegetarian dish for Sunday lunch sounds like a perfect way to enjoy rich flavors and satisfying textures! _x000a__x000a_To clarify and nail the best recipe for you, here are a few quick questions:_x000a__x000a_- Do you prefer a dish with components made from scratch (like homemade tortillas, sauces)?_x000a_- How many servings do you need?_x000a_- Do you want it to include common Mexican staple ingredients like corn, beans, cheese, and chiles?_x000a_- Are there any particular vegetables or proteins (like mushrooms, squash, or plant-based options) you'd prefer or want to avoid?_x000a_- Are you open to layered dishes like enchiladas or stuffed peppers, or do you prefer something like a stew or casserole?_x000a__x000a_Once I understand your preferences a bit more, I can suggest a detailed recipe that balances complexity with authentic Mexican flavors for a great Sunday meal!"/>
    <x v="3"/>
    <x v="0"/>
    <x v="0"/>
    <x v="0"/>
    <x v="0"/>
    <x v="0"/>
    <x v="0"/>
    <x v="0"/>
    <x v="0"/>
    <x v="1"/>
  </r>
  <r>
    <x v="44"/>
    <s v="Looking for a traditional Mexican lunch without meat"/>
    <s v="Great! A traditional Mexican meatless lunch can be both hearty and flavorful. To make sure I suggest the perfect recipe for you, could you please clarify a couple of things?_x000a__x000a_- Do you prefer a fully vegetarian dish (dairy and eggs allowed) or vegan (no animal products at all)?_x000a_- Are there any specific Mexican regional cuisines you're interested in (e.g., Yucatecan, Oaxacan, Northern Mexican)?_x000a_- Would you like something quick and simple or more elaborate and festive?_x000a_- Any ingredients you love or want to avoid?_x000a__x000a_Meanwhile, I can suggest a classic vegetarian Mexican dish that's very popular and satisfying: **Chiles Rellenos** (stuffed peppers) with cheese and a tomato sauce. It's traditional, meatless, and delicious!_x000a__x000a_Would you like me to provide that recipe or wait for your responses?"/>
    <x v="3"/>
    <x v="0"/>
    <x v="0"/>
    <x v="0"/>
    <x v="0"/>
    <x v="0"/>
    <x v="0"/>
    <x v="0"/>
    <x v="0"/>
    <x v="1"/>
  </r>
  <r>
    <x v="45"/>
    <s v="Can you give me a time-intensive vegetarian Mexican recipe?"/>
    <s v="Great! A time-intensive vegetarian Mexican recipe can be a wonderful way to explore authentic flavors and techniques while enjoying a delicious, satisfying meal. To make sure I provide exactly what you're looking for, could you help clarify a couple of things?_x000a__x000a_- Are you looking for a main dish, side dish, or a full meal with multiple components?_x000a_- Any specific vegetables or ingredients you want included or avoided?_x000a_- Would you prefer something traditional like enchiladas, tamales, mole, or something more contemporary?_x000a_- Are you okay with using ingredients like cheese, eggs, or dairy, or do you want it vegan strictly?_x000a_- Roughly how much time do you consider &quot;time-intensive&quot;? (For example, 1 hour, 2+ hours, involving multiple steps or slow cooking?)_x000a__x000a_Once I have this info, Iâ€™ll suggest a detailed recipe that fits your preferences perfectly!"/>
    <x v="3"/>
    <x v="0"/>
    <x v="0"/>
    <x v="0"/>
    <x v="0"/>
    <x v="0"/>
    <x v="0"/>
    <x v="0"/>
    <x v="0"/>
    <x v="1"/>
  </r>
  <r>
    <x v="46"/>
    <s v="I have hours to make an authentic vegetarian Mexican lunch"/>
    <s v="Great! An authentic vegetarian Mexican lunch sounds fantastic and full of vibrant flavors. To tailor the recipe perfectly, may I ask a couple of quick clarifying questions?_x000a__x000a_- Do you prefer a main dish with traditional Mexican ingredients like beans, corn, chile, and fresh herbs?_x000a_- Would you like me to include a starter or side dish (e.g., guacamole, rice, or salad) or just focus on a main dish?_x000a_- How many servings are you planning to make?_x000a_- Are there any specific vegetarian ingredients you love or want to avoid?_x000a__x000a_Once I have those details, I can recommend an authentic, flavorful Mexican vegetarian lunch menu that fits your time and preferences!"/>
    <x v="25"/>
    <x v="0"/>
    <x v="0"/>
    <x v="0"/>
    <x v="0"/>
    <x v="0"/>
    <x v="0"/>
    <x v="0"/>
    <x v="0"/>
    <x v="1"/>
  </r>
  <r>
    <x v="47"/>
    <s v="What's a special Mexican vegetarian lunch worth the effort?"/>
    <s v="That sounds like a fantastic idea! Mexican cuisine has so many vibrant, flavorful vegetarian dishes that are definitely worth the effort for a special lunch._x000a__x000a_To make sure I recommend the best recipe for you, could you help me clarify a couple of things?_x000a__x000a_- Do you prefer a fully vegetarian dish or would you be okay with vegetarian but containing dairy/eggs (i.e., lacto-ovo vegetarian)?_x000a_- Are you interested in something like a main dish (enchiladas, tamales, tacos) or more of a composed meal with sides (rice, beans, salsas)?_x000a_- How much time do you want to spend cooking? Something that takes a couple of hours (homemade tortillas, slow-cooked beans) or something quicker but still special?_x000a_- Any specific Mexican ingredients you'd like to showcase or avoid? (e.g., corn tortillas, specific vegetables, cheese types)_x000a__x000a_Once I have these details, I can tailor a recipe thatâ€™s truly special and fits your needs!"/>
    <x v="3"/>
    <x v="0"/>
    <x v="0"/>
    <x v="0"/>
    <x v="0"/>
    <x v="0"/>
    <x v="0"/>
    <x v="0"/>
    <x v="0"/>
    <x v="1"/>
  </r>
  <r>
    <x v="48"/>
    <s v="Need a slow-cooked Mexican vegetarian lunch recipe"/>
    <s v="Great choice! A slow-cooked Mexican vegetarian dish can be hearty, full of flavor, and perfect for a leisurely lunch. To tailor this to your needs, a couple of quick questions:_x000a__x000a_- Do you prefer it to be a stew, a filling (for tacos, burritos), or something like a slow-cooked casserole?_x000a_- Any specific vegetables or legumes you want included or want to avoid? (E.g., beans, corn, peppers, zucchini)_x000a_- Any dietary preferences or restrictions beyond vegetarian? (e.g., vegan, gluten-free)_x000a_- How many servings are you planning for?_x000a__x000a_Once I know a bit more, I can provide a perfect slow-cooked Mexican vegetarian recipe for you!"/>
    <x v="3"/>
    <x v="0"/>
    <x v="0"/>
    <x v="0"/>
    <x v="0"/>
    <x v="0"/>
    <x v="0"/>
    <x v="0"/>
    <x v="0"/>
    <x v="1"/>
  </r>
  <r>
    <x v="49"/>
    <s v="Italian snacks with lots of protein?"/>
    <s v="Great request! Italian snacks with lots of protein sound delicious and satisfying. To tailor the best recipe ideas, a quick couple of clarifications would help:_x000a__x000a_- Are you looking for savory or sweet snacks? (Italian cuisine has both!)_x000a_- Do you have any dietary preferences or restrictions? (E.g., vegetarian, gluten-free)_x000a_- Do you want quick no-cook snacks or are you open to baked/fried snacks?_x000a_- Approximately how much protein per serving would you like to target, or how big is the snack portion intended to be?_x000a__x000a_In the meantime, I can suggest a classic Italian-inspired protein-packed savory snack: **Prosciutto-Wrapped Mozzarella Bites with Basil** â€” a quick, high-protein finger food using popular Italian ingredients. Let me know if you want recipes like this or something else!"/>
    <x v="3"/>
    <x v="0"/>
    <x v="0"/>
    <x v="0"/>
    <x v="0"/>
    <x v="0"/>
    <x v="0"/>
    <x v="0"/>
    <x v="0"/>
    <x v="1"/>
  </r>
  <r>
    <x v="50"/>
    <s v="What are some protein-rich Italian appetizers?"/>
    <s v="Great question! Italian appetizers (antipasti) often focus on fresh, flavorful ingredients, and there are plenty of protein-rich options that highlight cured meats, cheeses, and legumes. Here are some popular protein-rich Italian antipasti:_x000a__x000a_- **Prosciutto e Melone**: Thin slices of prosciutto paired with sweet cantaloupe melon. Prosciutto brings a salty protein punch._x000a_- **Caprese Salad with Mozzarella**: Fresh mozzarella cheese with ripe tomatoes and basil. Mozzarella is a good source of protein._x000a_- **Stuffed Mushrooms (Funghi Ripieni)**: Mushrooms filled with a savory mixture of cheese (like ricotta or Parmesan), herbs, and sometimes sausage._x000a_- **Crostini with Ricotta and White Beans**: Toasted bread topped with creamy ricotta and mashed white beans (like cannellini), offering a mix of dairy and plant-based protein._x000a_- **Bresaola with Arugula and Parmesan**: Air-dried beef slices served with peppery arugula and shaved Parmesan cheese._x000a_- **Marinated Anchovies (Acciughe Marinate)**: Anchovies are small but highly protein-dense seafood appetizers._x000a_- **Frittata Bites**: Mini Italian omelets with eggs and often vegetables, cheese, and/or cured meatâ€”egg-based for protein._x000a_- **Olive Tapenade with Toasted Bread**: Although olives are mostly fat, many tapenades add tuna or anchovies, increasing protein content._x000a__x000a_If you'd like, I can provide you a recipe for one or more of these protein-packed Italian appetizers to try at home. Would you prefer something with meat, seafood, vegetarian, or dairy-based? Let me know!"/>
    <x v="3"/>
    <x v="0"/>
    <x v="0"/>
    <x v="0"/>
    <x v="0"/>
    <x v="0"/>
    <x v="0"/>
    <x v="0"/>
    <x v="0"/>
    <x v="1"/>
  </r>
  <r>
    <x v="51"/>
    <s v="I need Italian snack ideas that are high in protein"/>
    <s v="Great! Italian snacks that are high in protein can be both delicious and satisfying. To make sure I tailor the best options for you:_x000a__x000a_- Do you prefer meat-based protein snacks (like prosciutto, salami) or plant-based (like beans, cheese)?_x000a_- Any dietary restrictions? (e.g., vegetarian, gluten-free, lactose intolerance)_x000a_- Are you looking for quick grab-and-go snacks or something to prepare and eat at home?_x000a_- Do you want cold snacks, warm snacks, or both?_x000a__x000a_Meanwhile, hereâ€™s a classic Italian high-protein snack idea I think you might enjoy:_x000a__x000a_## Italian Prosciutto and Mozzarella Skewers_x000a__x000a_These bite-sized skewers combine salty prosciutto and creamy fresh mozzarella for a protein-packed Italian snack thatâ€™s easy to prepare and enjoy anytime._x000a__x000a_### Ingredients (4 servings / 12 skewers)_x000a__x000a_- 12 thin slices prosciutto (about 3 oz)_x000a_- 12 mini fresh mozzarella balls (bocconcini, about 6 oz)_x000a_- 12 cherry tomatoes_x000a_- Fresh basil leaves (12 leaves)_x000a_- 1 tbsp extra virgin olive oil_x000a_- Freshly ground black pepper to taste_x000a__x000a_### Instructions_x000a__x000a_1. Drain mozzarella balls and pat dry._x000a_2. On each skewer (or toothpick), thread a cherry tomato, a basil leaf, a mozzarella ball, and a folded slice of prosciutto._x000a_3. Arrange the skewers on a serving platter._x000a_4. Drizzle with olive oil and sprinkle with fresh black pepper._x000a_5. Serve immediately or chill briefly before serving._x000a__x000a_This snack provides a good balance of protein from prosciutto and mozzarella, plus fresh flavors. If you want, I can also suggest vegetarian Italian high-protein snacks or warm options like frittatas or chickpea-based bites. Just let me know!"/>
    <x v="26"/>
    <x v="1"/>
    <x v="1"/>
    <x v="0"/>
    <x v="1"/>
    <x v="0"/>
    <x v="0"/>
    <x v="0"/>
    <x v="0"/>
    <x v="1"/>
  </r>
  <r>
    <x v="52"/>
    <s v="Looking for Italian finger foods with good protein content"/>
    <s v="Got it! You want Italian finger foods that are rich in proteinâ€”perfect for a party or snack with a satisfying punch._x000a__x000a_Just to make sure I tailor it exactly to your needs, a couple of quick clarifying questions:_x000a_- Do you prefer meat-based proteins (like prosciutto, salami, or chicken) or plant-based proteins (like beans, cheese, or legumes)?_x000a_- Any dietary restrictions (gluten-free, low-carb, vegetarian)?_x000a_- How many people or servings are you planning for?_x000a_- Would you like hot or cold finger foods, or a mix of both?_x000a__x000a_I can suggest things like mini meat and cheese skewers, protein-packed arancini (fried rice balls with cheese and meat), or even bites with ricotta and smoked salmon._x000a__x000a_While I wait for your reply, hereâ€™s a tasty idea thatâ€™s popular, high in protein, and easy to make:_x000a__x000a_## Italian Prosciutto, Mozzarella &amp; Basil Skewers_x000a__x000a_Delicious little skewers that combine creamy fresh mozzarella, salty prosciutto, and fragrant basil â€” all protein-packed and perfect for finger food._x000a__x000a_### Ingredients (serves approx. 6, about 18 skewers)_x000a_- 18 bite-sized fresh mozzarella balls (ciliegine), about 125g total_x000a_- 9 slices of prosciutto (thinly sliced, cut in half lengthwise)_x000a_- 18 fresh basil leaves_x000a_- 18 cherry tomatoes (optional but adds freshness)_x000a_- 2 tbsp olive oil_x000a_- Freshly ground black pepper, to taste_x000a_- Wooden cocktail skewers or toothpicks_x000a__x000a_### Instructions_x000a_1. Drain mozzarella balls and pat dry with paper towels._x000a_2. Cut each prosciutto slice in half lengthwise._x000a_3. Assemble each skewer: fold half slice of prosciutto, thread onto skewer, followed by a basil leaf, mozzarella ball, and cherry tomato (if using)._x000a_4. Arrange skewers on a serving platter._x000a_5. Drizzle lightly with olive oil and sprinkle black pepper over the top._x000a_6. Serve immediately or keep refrigerated until serving._x000a__x000a_This keeps things light but with good protein coming mainly from the mozzarella and prosciutto. Let me know if you want hot protein-rich snacks or something vegetarian or gluten-free, and I can customize further or provide more recipes!"/>
    <x v="27"/>
    <x v="1"/>
    <x v="0"/>
    <x v="0"/>
    <x v="1"/>
    <x v="0"/>
    <x v="0"/>
    <x v="0"/>
    <x v="0"/>
    <x v="1"/>
  </r>
  <r>
    <x v="53"/>
    <s v="Can you suggest Italian snacks for post-workout?"/>
    <s v="Great idea to have some Italian-flavored snacks post-workout! To tailor the best suggestions for you, a couple of quick questions:_x000a__x000a_- Are you looking for snacks high in protein, carbs, or balanced macros?_x000a_- Do you have any dietary restrictions (e.g., vegetarian, lactose intolerance, gluten-free)?_x000a_- Would you prefer quick no-cook options or are you open to simple cooking/prep?_x000a_- Do you want snacks that can be eaten cold or are warm snacks okay?_x000a__x000a_Once I have a bit more info, I can suggest some delicious, nutritious Italian snack ideas perfect for your post-workout recovery!"/>
    <x v="3"/>
    <x v="0"/>
    <x v="0"/>
    <x v="0"/>
    <x v="0"/>
    <x v="0"/>
    <x v="0"/>
    <x v="0"/>
    <x v="0"/>
    <x v="1"/>
  </r>
  <r>
    <x v="54"/>
    <s v="What Italian snacks will keep me full with protein?"/>
    <s v="Great question! Italian cuisine offers several delicious snack options that can be both satisfying and protein-rich. To best tailor my recommendations and a few recipes for you, could you please clarify a couple of things?_x000a__x000a_- Are you looking for snacks that are purely savory, or are sweet protein-rich Italian options okay too?_x000a_- Do you have any dietary restrictions or preferences (e.g., vegetarian, gluten-free)?_x000a_- How much protein per snack serving are you aiming for (rough estimate or range)?_x000a_- Do you want snacks mainly based on traditional ingredients, or are you open to creative, modern twists?_x000a_  _x000a_In the meantime, here are some classic Italian snack ideas that are typically protein-rich:_x000a__x000a_- **Prosciutto-wrapped mozzarella or melon:** Protein from mozzarella and prosciutto._x000a_- **Caprese skewers:** Mozzarella, cherry tomatoes, basil with a drizzle of olive oil._x000a_- **Italian-style frittata bites:** Egg-based, packed with protein and veggies._x000a_- **Ricotta on crostini:** Using whole grain bread to add some fiber._x000a_- **Chickpea flour farinata/cecina:** A savory Italian chickpea pancake thatâ€™s high in protein._x000a__x000a_Would you like recipes along these lines? Or should I prepare a few specific recipes with protein amounts and ingredient lists?"/>
    <x v="3"/>
    <x v="0"/>
    <x v="0"/>
    <x v="0"/>
    <x v="0"/>
    <x v="0"/>
    <x v="0"/>
    <x v="0"/>
    <x v="0"/>
    <x v="1"/>
  </r>
  <r>
    <x v="55"/>
    <s v="Need high-protein Italian bites for afternoon snacking"/>
    <s v="Got it! You want high-protein Italian-inspired bite-sized snacks perfect for an afternoon snack. Just to make sure I tailor these bites perfectly for you:_x000a__x000a_- Do you have any specific protein preferences? (e.g., chicken, cheese, beans, etc.)_x000a_- Would you prefer these to be baked, no-cook, or quick stovetop?_x000a_- Any dietary restrictions? (e.g., low-carb, gluten-free, vegetarian)_x000a_- How many servings or bites are you aiming to make?_x000a__x000a_In the meantime, Iâ€™m thinking about making something like mini Italian meatballs with a protein-packed twist or maybe caprese skewers with added protein like cottage cheese or chickpeas. Let me know your preferences!"/>
    <x v="3"/>
    <x v="0"/>
    <x v="0"/>
    <x v="0"/>
    <x v="0"/>
    <x v="0"/>
    <x v="0"/>
    <x v="0"/>
    <x v="0"/>
    <x v="1"/>
  </r>
  <r>
    <x v="56"/>
    <s v="Quick vegan dessert that tastes like classic American sweets?"/>
    <s v="Great request! To clarify and tailor the perfect recipe for you:_x000a__x000a_- When you say &quot;classic American sweets,&quot; are you thinking of a particular dessert type? For example, brownies, cookies, apple pie, or something else?_x000a_- How quick do you want it to be? Under 30 minutes? Ready-to-eat in under 10?_x000a_- Do you prefer baked desserts or no-bake options?_x000a_- Any specific flavor preferences or allergies besides vegan (like gluten-free, nut-free)?_x000a__x000a_With that info, I can suggest the absolute best quick vegan dessert that echoes those classic American sweet flavors! Meanwhile, Iâ€™ll suggest a quick, classic-inspired treat thatâ€™s very popular and easy: vegan chocolate chip cookies that are fast to make and full of that familiar American cookie vibe._x000a__x000a_---_x000a__x000a_## Quick Vegan Chocolate Chip Cookies_x000a__x000a_These soft and chewy vegan chocolate chip cookies capture the beloved classic American cookie taste, but come together in under 30 minutes with simple plant-based ingredients!_x000a__x000a_### Ingredients (about 12 cookies)_x000a__x000a_- 1 cup all-purpose flour (or gluten-free flour blend)_x000a_- Â½ tsp baking soda_x000a_- Â¼ tsp salt_x000a_- Â¼ cup coconut oil, melted (or neutral oil like canola)_x000a_- Â½ cup brown sugar, packed_x000a_- Â¼ cup unsweetened applesauce (acts as egg replacer)_x000a_- 1 tsp vanilla extract_x000a_- Â½ cup vegan chocolate chips_x000a_- Optional: 2 tbsp plant-based milk (if dough is too dry)_x000a__x000a_### Instructions_x000a__x000a_1. Preheat your oven to 350Â°F (175Â°C) and line a baking sheet with parchment paper._x000a_2. In a medium bowl, whisk together the flour, baking soda, and salt._x000a_3. In a separate large bowl, mix melted coconut oil and brown sugar until combined._x000a_4. Add applesauce and vanilla extract to the wet mixture, stirring well._x000a_5. Gradually add the dry ingredients to the wet, mixing until just combined. If dough feels dry, stir in 1-2 tbsp plant-based milk._x000a_6. Fold in the vegan chocolate chips evenly._x000a_7. Scoop rounded tablespoons of dough onto the baking sheet, spacing 2 inches apart._x000a_8. Flatten each cookie slightly with your fingers or the back of a spoon._x000a_9. Bake for 10-12 minutes, until edges are golden but centers are still soft._x000a_10. Let cookies cool on the pan for 5 minutes before transferring to a wire rack._x000a__x000a_### Tips_x000a__x000a_- For a nuttier flavor, add Â½ cup chopped walnuts or pecans._x000a_- Use dairy-free dark or semi-sweet chocolate chips for best results._x000a_- Store in an airtight container at room temperature for up to 3 days._x000a__x000a_Would you like me to suggest a different classic American dessert as a quick vegan version? Just let me know!"/>
    <x v="11"/>
    <x v="1"/>
    <x v="0"/>
    <x v="0"/>
    <x v="0"/>
    <x v="0"/>
    <x v="0"/>
    <x v="0"/>
    <x v="0"/>
    <x v="1"/>
  </r>
  <r>
    <x v="57"/>
    <s v="I need a fast plant-based American dessert"/>
    <s v="Great! A fast, plant-based American dessert sounds delicious and simple. A classic that fits perfectly is **Vegan Chocolate Chip Cookies** â€” quick to make, no eggs or dairy, and absolutely crowd-pleasing._x000a__x000a_Before I share the recipe:_x000a__x000a_- Should the recipe be gluten-free as well, or is regular all-purpose flour fine?_x000a_- How many servings or cookies do you need roughly?_x000a_- Do you have any preferred sweeteners or allergies?_x000a__x000a_Otherwise, Iâ€™ll go ahead with a quick, standard vegan chocolate chip cookie recipe for about 12 cookies, which takes under 30 minutes total. Would you like that?"/>
    <x v="3"/>
    <x v="0"/>
    <x v="0"/>
    <x v="0"/>
    <x v="0"/>
    <x v="0"/>
    <x v="0"/>
    <x v="0"/>
    <x v="0"/>
    <x v="1"/>
  </r>
  <r>
    <x v="58"/>
    <s v="What's a speedy vegan version of American desserts?"/>
    <s v="Great question! For a speedy vegan American dessert, something quick to prepare, familiar in flavor, and plant-based is ideal. Classic American desserts like brownies, cookies, or cobblers work well veganized._x000a__x000a_To clarify and tailor the recipe best for you:_x000a_- Do you prefer something baked like cookies or brownies?_x000a_- Or are you looking for no-bake quick fixes like a parfait or pudding?_x000a_- Any specific flavors you love (chocolate, berries, nuts, etc.)?_x000a_- Are you looking for single-serve or multiple servings?_x000a__x000a_Meanwhile, a quick and classic vegan chocolate chip cookie recipe is a popular speedy option. Here's a simple vegan chocolate chip cookie that uses common pantry ingredients and bakes in just about 12 minutes._x000a__x000a_Would you like me to share that, or would you prefer a different dessert type or flavor?_x000a__x000a_---_x000a__x000a_If you want, I can go ahead and share the cookie recipe now!"/>
    <x v="3"/>
    <x v="0"/>
    <x v="0"/>
    <x v="0"/>
    <x v="0"/>
    <x v="0"/>
    <x v="0"/>
    <x v="0"/>
    <x v="0"/>
    <x v="1"/>
  </r>
  <r>
    <x v="59"/>
    <s v="Looking for quick dairy-free American sweet treats"/>
    <s v="Great! Youâ€™re looking for quick, dairy-free American sweet treatsâ€”something delicious, easy to make, and without any dairy ingredients._x000a__x000a_Before I suggest a recipe, a couple quick clarifying questions to make sure I tailor it just right:_x000a__x000a_- Do you have any other dietary restrictions (like gluten-free, nut allergies, vegan)?_x000a_- How many servings or portions do you want roughly?_x000a_- Are there any ingredients youâ€™d prefer to include or avoid (for example, chocolate, fruits, nuts)?_x000a_- What level of cooking or prep time do you want? (e.g., under 30 minutes, super quick no-bake)_x000a__x000a_In the meantime, a classic that fits your request perfectly is **Quick Vegan Peanut Butter Cookies** â€” theyâ€™re dairy-free, use simple pantry ingredients, and bake in about 15 minutes. Would you like that recipe? Or if you prefer something different, just let me know!"/>
    <x v="3"/>
    <x v="0"/>
    <x v="0"/>
    <x v="0"/>
    <x v="0"/>
    <x v="0"/>
    <x v="0"/>
    <x v="0"/>
    <x v="0"/>
    <x v="1"/>
  </r>
  <r>
    <x v="60"/>
    <s v="Can you give me a fast vegan American dessert recipe?"/>
    <s v="Thanks for your request! To make sure I suggest the perfect recipe for you:_x000a__x000a_- Could you tell me how fast you'd like the dessert to be? (e.g., under 15 minutes, 30 minutes)_x000a_- Do you prefer baked or no-bake desserts?_x000a_- Any particular flavors or ingredients you love or want to avoid? (e.g., chocolate, berries, nuts)_x000a_- Are you looking for an individual serving or multiple servings? _x000a__x000a_With a bit more info, I can whip up an ideal fast vegan American dessert recipe for you!"/>
    <x v="28"/>
    <x v="0"/>
    <x v="0"/>
    <x v="1"/>
    <x v="0"/>
    <x v="0"/>
    <x v="0"/>
    <x v="0"/>
    <x v="0"/>
    <x v="1"/>
  </r>
  <r>
    <x v="61"/>
    <s v="What American dessert can I make quickly without animal products?"/>
    <s v="Great question! You're looking for a classic American dessert thatâ€™s quick to make and completely plant-based (no animal products). Some popular American desserts naturally lend themselves to vegan versions, like fruit crisps, brownies, or cookies, especially if you replace dairy and eggs with vegan alternatives._x000a__x000a_Hereâ€™s a quick, easy, and delicious option that fits perfectly:_x000a__x000a_## Classic Vegan Chocolate Brownies_x000a__x000a_These fudgy, rich brownies are completely dairy-free and egg-free but just as tasty as traditional ones. Perfect when you want that comforting American dessert fast!_x000a__x000a_### Ingredients (makes 9 brownies)_x000a__x000a_- 1 cup all-purpose flour  _x000a_- 1 cup granulated sugar  _x000a_- â…“ cup unsweetened cocoa powder  _x000a_- Â½ tsp baking powder  _x000a_- Â¼ tsp salt  _x000a_- â…“ cup vegetable oil (or melted coconut oil)  _x000a_- â…“ cup water  _x000a_- 1 tsp pure vanilla extract  _x000a_- Optional: Â½ cup vegan chocolate chips or chopped nuts_x000a__x000a_### Instructions_x000a__x000a_1. Preheat your oven to 350Â°F (175Â°C) and lightly grease an 8x8-inch baking pan or line it with parchment paper.  _x000a_2. In a large bowl, whisk together the flour, sugar, cocoa powder, baking powder, and salt.  _x000a_3. Add the oil, water, and vanilla extract to the dry ingredients. Stir until just combined; donâ€™t overmix.  _x000a_4. Fold in vegan chocolate chips or nuts if using.  _x000a_5. Pour the batter into the prepared pan and smooth the top with a spatula.  _x000a_6. Bake for about 20-25 minutes, until a toothpick inserted in the center comes out with a few moist crumbs.  _x000a_7. Let cool before cutting into squares and serving._x000a__x000a_### Notes_x000a__x000a_- These brownies have no eggs or dairy, so the texture is fudgy and slightly chewy.  _x000a_- You can swap water for plant-based milk (like almond or oat) for a richer flavor.  _x000a_- For extra flavor, add a pinch of cinnamon or a splash of almond extract._x000a__x000a_Would you like me to suggest something fruity or more like a traditional American pie/cake instead? Let me know!"/>
    <x v="29"/>
    <x v="1"/>
    <x v="0"/>
    <x v="0"/>
    <x v="0"/>
    <x v="0"/>
    <x v="1"/>
    <x v="0"/>
    <x v="0"/>
    <x v="1"/>
  </r>
  <r>
    <x v="62"/>
    <s v="Need a rapid vegan take on classic American desserts"/>
    <s v="Great idea! Classic American desserts often include dishes like apple pie, brownies, cheesecake, and banana bread. For a rapid vegan take, focusing on simple ingredients and minimal prep is key._x000a__x000a_Before I suggest a specific recipe, could you help me narrow down your preferences?_x000a__x000a_- Which classic American dessert(s) are you most interested in? (e.g., apple pie, brownies, cheesecake, banana bread, cookies)_x000a_- How rapid do you want the recipe to beâ€”under 30 minutes prep? Under an hour total?_x000a_- Do you have any key ingredients you'd like incorporated or avoided?_x000a_- What equipment do you have handy? (e.g., blender, oven, stove)_x000a__x000a_With that info, I can craft a truly speedy, easy vegan recipe for you! Meanwhile, hereâ€™s a quick suggestion: a no-bake vegan chocolate peanut butter oatmeal bar that captures the indulgent spirit of American desserts and is ready in under 20 minutes._x000a__x000a_---_x000a__x000a_## No-Bake Vegan Chocolate Peanut Butter Oatmeal Bars (4 servings)_x000a__x000a_Delightful and chewy bars that are rich, chocolaty, and satisfy your sweet tooth without any baking. Ready in about 15 minutes, using pantry-friendly ingredients._x000a__x000a_### Ingredients_x000a__x000a_- 1 cup rolled oats (gluten-free if needed)_x000a_- Â½ cup natural peanut butter (smooth or crunchy)_x000a_- Â¼ cup maple syrup or agave nectar_x000a_- 2 tbsp cocoa powder (unsweetened)_x000a_- 1 tsp vanilla extract_x000a_- Pinch of salt_x000a_- Optional toppings: vegan chocolate chips, chopped nuts, shredded coconut_x000a__x000a_### Instructions_x000a__x000a_1. Line an 8x8-inch square dish or pan with parchment paper._x000a_2. In a medium bowl, mix the peanut butter, maple syrup, vanilla, and salt until smooth._x000a_3. Add the cocoa powder and mix well._x000a_4. Stir in the rolled oats until fully combined._x000a_5. Transfer the mixture to the prepared pan and press it firmly and evenly._x000a_6. Sprinkle optional toppings if using and gently press them into the surface._x000a_7. Refrigerate for at least 1 hour to set before slicing into bars._x000a__x000a_---_x000a__x000a_If that sounds good or you want a different classic dessert, just let me know!"/>
    <x v="30"/>
    <x v="1"/>
    <x v="0"/>
    <x v="1"/>
    <x v="0"/>
    <x v="0"/>
    <x v="1"/>
    <x v="0"/>
    <x v="0"/>
    <x v="1"/>
  </r>
  <r>
    <x v="63"/>
    <s v="Super fast gluten-free Indian dinner ideas?"/>
    <s v="Great! You're looking for super fast gluten-free Indian dinner ideas. Indian cuisine has many naturally gluten-free dishes, especially those based on rice, lentils, vegetables, and chickpea flour._x000a__x000a_Before I suggest some recipes, I want to clarify:_x000a_- Are you looking for fully cooked meal ideas or quick recipes you can make from scratch in under 30 minutes?_x000a_- Do you want vegetarian or include meat/seafood options?_x000a_- Do you have staple ingredients on hand you'd like to use (e.g., rice, lentils, chickpea flour, specific spices)?_x000a_- Any spice level preference or ingredient dislikes?_x000a__x000a_If you want, I can suggest a couple of quick, gluten-free Indian dinner recipes based on typical pantry staples and easily accessible ingredients._x000a__x000a_Just let me know your preferences! Meanwhile, hereâ€™s one super quick gluten-free recipe for tonight:_x000a__x000a_---_x000a__x000a_## Quick Chickpea Flour (Besan) Pancakes â€“ Cheela_x000a__x000a_These savory, protein-packed pancakes come together in 20 minutes and use gluten-free chickpea flour. Perfect for a light Indian dinner!_x000a__x000a_### Ingredients (2 servings)_x000a__x000a_- 1 cup chickpea flour (besan)_x000a_- 1 small tomato, finely chopped_x000a_- 1 small onion, finely chopped_x000a_- 1 small green chili, finely chopped (optional)_x000a_- 2 tbsp chopped fresh cilantro_x000a_- Â½ tsp turmeric powder_x000a_- Â½ tsp cumin seeds_x000a_- Salt to taste_x000a_- Water (about â…” cup) to make a medium-thick batter_x000a_- 2 tsp oil, for cooking_x000a__x000a_### Instructions_x000a__x000a_1. In a bowl, mix chickpea flour, turmeric, cumin seeds, and salt._x000a_2. Add chopped tomato, onion, chili, and cilantro._x000a_3. Gradually add water while whisking to make a smooth, medium-thick batter._x000a_4. Heat a non-stick pan over medium heat, add 1 tsp oil._x000a_5. Pour a ladleful of batter onto the pan, spread like a pancake (~6-inch diameter)._x000a_6. Cook about 2â€“3 minutes until bubbles appear and edges lift._x000a_7. Flip and cook the other side for 2 minutes until golden._x000a_8. Repeat with the remaining batter, adding oil as needed._x000a_9. Serve warm with yogurt or chutney._x000a__x000a_---_x000a__x000a_If you'd like, I can share more ideas such as quick lentil dal, vegetable stir-fry, or rice-based dishes. Let me know your preferences!"/>
    <x v="31"/>
    <x v="1"/>
    <x v="1"/>
    <x v="1"/>
    <x v="0"/>
    <x v="0"/>
    <x v="0"/>
    <x v="0"/>
    <x v="0"/>
    <x v="1"/>
  </r>
  <r>
    <x v="64"/>
    <s v="I need a quick Indian dinner without wheat"/>
    <s v="Great! A quick, wheat-free Indian dinner sounds delicious and very doable. Just to narrow it down and get you exactly what you want, could you please clarify a couple of things?_x000a__x000a_- Do you prefer a vegetarian or non-vegetarian dish?_x000a_- Would you like the dinner to focus on a particular protein like lentils, paneer, chicken, or something else?_x000a_- Are there any other dietary restrictions (like gluten, dairy, or low-carb) I should keep in mind?_x000a_- Would you like a one-pot meal, or are you open to a couple of dishes (like a curry plus rice or a side)?_x000a_- How much time do you have for cooking?_x000a__x000a_Once I have this info, I can suggest a fast, tasty, wheat-free Indian dinner recipe just right for you!"/>
    <x v="3"/>
    <x v="0"/>
    <x v="0"/>
    <x v="0"/>
    <x v="0"/>
    <x v="0"/>
    <x v="0"/>
    <x v="0"/>
    <x v="0"/>
    <x v="1"/>
  </r>
  <r>
    <x v="65"/>
    <s v="What's the fastest gluten-free Indian meal I can make?"/>
    <s v="Great question! Indian cuisine offers many naturally gluten-free options that are quick to prepare. To find the fastest option, I want to ask a couple of clarifying questions:_x000a__x000a_- Do you prefer a meal with rice, lentils, or vegetables as the base?_x000a_- Any preference for mild or spicy flavors?_x000a_- Do you have any protein preferencesâ€”vegetarian, chicken, or something else?_x000a_- Are you looking for a full meal or a simple quick dish/snack?_x000a__x000a_Meanwhile, a popular quick gluten-free Indian dish I can suggest right away is **&quot;Moong Dal Tadka&quot;** served with plain steamed basmati rice or even just as a bowl of dal. It's comforting, ready in about 20 minutes, rich in protein, and naturally gluten-free._x000a__x000a_Would you like me to share this recipe or another based on your preferences?"/>
    <x v="3"/>
    <x v="0"/>
    <x v="0"/>
    <x v="0"/>
    <x v="0"/>
    <x v="0"/>
    <x v="0"/>
    <x v="0"/>
    <x v="0"/>
    <x v="1"/>
  </r>
  <r>
    <x v="66"/>
    <s v="Looking for speedy Indian dinner that's celiac-safe"/>
    <s v="Great! You want a fast Indian dinner that's safe for someone with celiac disease, so it needs to be gluten-free. That means no wheat, barley, rye, or anything with gluten. Indian cuisine has plenty of naturally gluten-free options like rice-based dishes, lentils, vegetables, and chickpeas._x000a__x000a_A quick and flavorful option that fits these needs could be **Chana Masala (chickpea curry) served with steamed basmati rice**. It's naturally gluten-free, protein-rich, and can be ready in about 30 minutes. _x000a__x000a_Would you like me to include a side dish? Or prefer something with meat, or vegan/vegetarian? Let me know if you have any preference or allergy beyond gluten!_x000a__x000a_---_x000a__x000a_I'll provide a simple, tasty recipe for Chana Masala with rice below â€” let me know if you want variations! _x000a__x000a_## Speedy Gluten-Free Chana Masala with Basmati Rice_x000a__x000a_A hearty, aromatic chickpea curry thatâ€™s naturally gluten-free and perfect for a speedy dinner, paired with fluffy basmati rice._x000a__x000a_### Ingredients (2 servings)_x000a__x000a_- 1 cup basmati rice, rinsed_x000a_- 1 tbsp vegetable oil or ghee_x000a_- 1 medium onion, finely chopped_x000a_- 3 garlic cloves, minced_x000a_- 1-inch piece of ginger, grated_x000a_- 2 medium tomatoes, chopped (or 1/2 cup canned pureed tomatoes)_x000a_- 1-2 green chilies, chopped (optional)_x000a_- 1 tsp cumin seeds_x000a_- 1 tsp ground coriander_x000a_- 1/2 tsp turmeric powder_x000a_- 1 tsp garam masala_x000a_- 1/2 tsp red chili powder (adjust to taste)_x000a_- 1 can (15 oz/425 g) chickpeas, drained and rinsed_x000a_- Salt to taste_x000a_- 1 cup water_x000a_- Fresh cilantro leaves for garnish_x000a_- Lemon wedges (optional)_x000a__x000a_### Instructions_x000a__x000a_1. **Cook the rice:** In a pot, bring 2 cups of water to boil, add rinsed basmati rice and a pinch of salt. Cover and simmer on low for 15 minutes or until water is absorbed and rice is fluffy. Turn off heat and keep covered._x000a_2. **Prepare the masala:** Heat oil or ghee in a pan over medium heat. Add cumin seeds and toast until fragrant (about 30 seconds)._x000a_3. Add chopped onions and sautÃ© until golden brown, about 5-6 minutes._x000a_4. Stir in garlic, ginger, and green chilies. Cook for another 1-2 minutes until aromatic._x000a_5. Add chopped tomatoes and cook until they soften and oil starts to separate from the mixture, around 5 minutes._x000a_6. Mix in coriander powder, turmeric, red chili powder, and salt. Stir well and cook spices for 1 minute._x000a_7. Add chickpeas and water, stir to combine. Simmer for 10 minutes, allowing flavors to meld and the sauce to thicken slightly._x000a_8. Sprinkle garam masala, stir, and cook for another minute._x000a_9. Taste and adjust seasoning if needed._x000a_10. Serve hot with basmati rice, garnished with fresh cilantro and lemon wedges on the side._x000a__x000a_---_x000a__x000a_### Tips_x000a__x000a_- For extra speed, use canned chickpeas and pre-chopped onions._x000a_- You can add spinach or other quick-cooking veggies in step 7 for more nutrition._x000a_- If you prefer meat, chicken curry with similar spices also works gluten-free and cooks quickly if cut small._x000a__x000a_Would you like me to suggest a cooling yogurt-based side like cucumber raita (using gluten-free yogurt) or a gluten-free Indian bread alternative like rice flour roti?"/>
    <x v="32"/>
    <x v="1"/>
    <x v="1"/>
    <x v="0"/>
    <x v="0"/>
    <x v="0"/>
    <x v="0"/>
    <x v="1"/>
    <x v="0"/>
    <x v="1"/>
  </r>
  <r>
    <x v="67"/>
    <s v="Can you give me a 5-minute gluten-free Indian dinner?"/>
    <s v="Great request! A quick, gluten-free Indian dinner in 5 minutes is totally doable with the right recipe. To hone in perfectly, a couple quick clarifying points for you:_x000a__x000a_- Do you prefer a dish focused on vegetables, legumes (like lentils, chickpeas), or something with eggs or dairy?_x000a_- Any preferred protein or ingredients you have on hand?_x000a_- Spice level preferenceâ€”mild, medium, or hot?_x000a_- Do you have basic pantry staples like rice or gluten-free flour (besan/chickpea flour), oils, and spices commonly used in Indian cooking?_x000a__x000a_Based on most quick gluten-free Indian meals, Iâ€™m thinking a simple gluten-free chickpea stir-fry (chana masala-inspired) or a quick besan chilla (savory chickpea flour pancake) served with yogurt and a side salad can work well within 5 minutes._x000a__x000a_If you want, I can suggest a specific recipe now or adjust after your answers! What do you think?"/>
    <x v="3"/>
    <x v="0"/>
    <x v="0"/>
    <x v="0"/>
    <x v="0"/>
    <x v="0"/>
    <x v="0"/>
    <x v="0"/>
    <x v="0"/>
    <x v="1"/>
  </r>
  <r>
    <x v="68"/>
    <s v="What Indian dinner can I make quickly without gluten?"/>
    <s v="Great question! To clarify and tailor a perfect Indian dinner for you, could you please let me know:_x000a__x000a_- Do you prefer vegetarian, vegan, or are you okay with meat/seafood?_x000a_- Any specific spices or ingredients you love or want to avoid?_x000a_- How much time do you have for cooking? (e.g., 20 minutes, 30 minutes)_x000a_- Do you want a full meal (like curry + rice + sides) or just one main dish?_x000a__x000a_Meanwhile, a quick idea thatâ€™s naturally gluten-free is a **Chickpea Curry (Chana Masala)** served with basmati rice or gluten-free flatbreads (like chickpea flour pancakes). Itâ€™s flavorful, filling, and can be ready in about 30 minutes. If that sounds good or you want adjustments, let me know!"/>
    <x v="3"/>
    <x v="0"/>
    <x v="0"/>
    <x v="0"/>
    <x v="0"/>
    <x v="0"/>
    <x v="0"/>
    <x v="0"/>
    <x v="0"/>
    <x v="1"/>
  </r>
  <r>
    <x v="69"/>
    <s v="Need urgent gluten-free Indian dinner recipe"/>
    <s v="Great! A gluten-free Indian dinner sounds delicious and can easily be done with many classic dishes that naturally avoid gluten._x000a__x000a_Just to make sure I suggest the best recipe for you:_x000a_- Are you looking for something vegetarian, vegan, or with meat (chicken, lamb, fish)?_x000a_- Any specific cooking equipment or time limit to keep in mind?_x000a_- Do you want a full meal with sides (like rice, dal, vegetables), or just one main dish?_x000a_- Any particular spice level or ingredients you love or want to avoid?_x000a__x000a_Meanwhile, hereâ€™s a quick, flavorful gluten-free Indian dinner idea thatâ€™s pretty universally loved and naturally gluten-free:_x000a__x000a_## Gluten-Free Chickpea Curry (Chana Masala) with Basmati Rice_x000a__x000a_A hearty, aromatic chickpea curry that's naturally gluten-free, paired with fragrant basmati rice for a filling and satisfying dinner._x000a__x000a_### Ingredients (2 servings)_x000a__x000a_**For the Chana Masala:**_x000a__x000a_- 1 cup dried chickpeas (or 1 can chickpeas, drained and rinsed)_x000a_- 2 tbsp oil (vegetable or mustard oil preferred)_x000a_- 1 medium onion, finely chopped_x000a_- 2 medium tomatoes, pureed or finely chopped_x000a_- 3 garlic cloves, minced_x000a_- 1-inch piece ginger, minced_x000a_- 1 green chili, slit (optional)_x000a_- 1 tsp cumin seeds_x000a_- 1 tsp turmeric powder_x000a_- 1 tsp coriander powder_x000a_- 1 tsp garam masala_x000a_- 1 tsp amchur (dried mango powder) or juice of half a lemon_x000a_- 1 tsp red chili powder (adjust to taste)_x000a_- Salt to taste_x000a_- Fresh cilantro for garnish_x000a_- 2 Â½ cups water (or chickpea cooking liquid)_x000a__x000a_**For the Basmati Rice:**_x000a__x000a_- 1 cup basmati rice, rinsed well_x000a_- 2 cups water_x000a_- Pinch of salt_x000a__x000a_### Instructions_x000a__x000a_1. **Prepare chickpeas:**  _x000a_   - If using dried chickpeas, soak them overnight, then pressure cook until soft (~20-25 minutes). If canned, rinse and drain well._x000a__x000a_2. **Cook rice:**  _x000a_   - Bring 2 cups water to a boil with a pinch of salt._x000a_   - Add rinsed basmati rice, reduce heat to low, cover and cook for 15 minutes or until water is absorbed and rice is fluffy. Set aside._x000a__x000a_3. **Make the chana masala:**  _x000a_   - Heat oil in a pan over medium heat. Add cumin seeds and wait until they crackle.  _x000a_   - Add chopped onions and sautÃ© until golden brown (~7 minutes).  _x000a_   - Mix in ginger, garlic, and green chili, sautÃ© for 2 minutes.  _x000a_   - Add tomato puree and cook until oil separates from the mixture (~5-7 minutes).  _x000a_   - Stir in turmeric, coriander powder, chili powder, and salt. Cook for 1-2 minutes.  _x000a_   - Add cooked chickpeas and water. Bring to a boil, then simmer uncovered for 10-15 minutes until thickened slightly.  _x000a_   - Stir in garam masala and amchur or lemon juice. Adjust seasoning as needed._x000a__x000a_4. **Garnish** with fresh cilantro and serve hot with the basmati rice._x000a__x000a_### Notes_x000a__x000a_- This meal is naturally gluten-free and vegetarian._x000a_- If you want extra richness, add a splash of coconut milk or a dollop of yogurt (dairy or plant-based) while simmering._x000a_- You can pair with a side of cucumber raita or a simple salad for balance._x000a__x000a_Would you like me to suggest a gluten-free flatbread alternative or side dish as well? Or a different protein option? Let me know!"/>
    <x v="33"/>
    <x v="1"/>
    <x v="1"/>
    <x v="1"/>
    <x v="0"/>
    <x v="0"/>
    <x v="0"/>
    <x v="0"/>
    <x v="0"/>
    <x v="1"/>
  </r>
  <r>
    <x v="70"/>
    <s v="Mexican keto breakfast ideas for the weekend?"/>
    <s v="Great choice! Mexican keto breakfasts are vibrant, flavorful, and perfect for a weekend treat while keeping carbs low. Some classic elements we can incorporate include eggs, avocado, cheese, sour cream, and meats like chorizo or baconâ€”plus lots of fresh herbs and spices._x000a__x000a_To tailor the perfect keto Mexican breakfast ideas for you, could you please clarify:_x000a__x000a_- How many people are you cooking for?_x000a_- Do you prefer simple quick dishes like scrambled eggs, or something more elaborate like keto-friendly enchiladas or chilaquiles?_x000a_- Any specific proteins you want (e.g., chorizo, bacon, sausage, or just veggies)?_x000a_- Any ingredients you want to avoid (e.g., dairy, specific spices, or peppers)?_x000a__x000a_Meanwhile, Iâ€™ll suggest one savory and one fresh keto Mexican breakfast recipe to inspire you!_x000a__x000a_---_x000a__x000a_## Keto Mexican Chorizo &amp; Egg Breakfast Skillet (Serves 2)_x000a__x000a_A sizzling, spiced meal packed with protein and healthy fats, this skillet is hearty and perfect for a keto start._x000a__x000a_### Ingredients (2 servings)_x000a_- 6 large eggs_x000a_- 200g (7 oz) fresh Mexican chorizo (remove casings)_x000a_- 1 medium avocado, diced_x000a_- Â½ cup shredded cheddar or Oaxaca cheese_x000a_- Â¼ cup chopped cilantro_x000a_- 1 small jalapeÃ±o, finely chopped (optional)_x000a_- 1 small tomato, diced_x000a_- 1 tbsp olive oil or avocado oil_x000a_- Salt and pepper to taste_x000a_- A dollop of sour cream (optional)_x000a_- Lime wedges for serving_x000a__x000a_### Instructions_x000a_1. Heat oil in a skillet over medium heat. Add the chorizo, breaking it up with a spatula, and cook until browned and cooked through, about 5-7 minutes._x000a_2. Lower the heat to medium-low, crack eggs directly into the skillet evenly spaced. Cover with a lid and cook until eggs are just setâ€”around 3-5 minutes depending on your yolk preference._x000a_3. Season with salt and pepper._x000a_4. Remove from heat. Sprinkle cheese over the top, allowing it to melt from residual heat._x000a_5. Add diced avocado, tomato, jalapeÃ±o, and fresh cilantro on top._x000a_6. Finish with a spoonful of sour cream if using and serve with lime wedges._x000a__x000a_---_x000a__x000a_## Fresh Keto Mexican Breakfast Salad with Avocado and Chorizo (Serves 2)_x000a__x000a_A refreshing, no-cook option perfect if you want something lighter but still rich in flavor and healthy fats._x000a__x000a_### Ingredients (2 servings)_x000a_- 150g (5 oz) cooked chorizo, crumbled_x000a_- 2 medium avocados, diced_x000a_- 2 hard-boiled eggs, sliced_x000a_- Â½ cup diced cucumber_x000a_- Â½ cup diced tomato_x000a_- Â¼ cup chopped red onion_x000a_- 2 tbsp chopped cilantro_x000a_- Juice of 1 lime_x000a_- 2 tbsp olive oil_x000a_- Salt and chili powder to taste_x000a__x000a_### Instructions_x000a_1. In a bowl, mix avocado, cucumber, tomato, onion, and cilantro._x000a_2. Drizzle with olive oil and lime juice, toss gently._x000a_3. Sprinkle salt and chili powder to taste._x000a_4. Arrange sliced eggs and cooked chorizo on top._x000a_5. Serve immediately._x000a__x000a_---_x000a__x000a_Would you like more recipes like a keto Mexican breakfast casserole, keto-friendly low-carb tortillas for breakfast tacos, or Mexican-inspired keto smoothies? Let me know your preferences!"/>
    <x v="34"/>
    <x v="1"/>
    <x v="1"/>
    <x v="0"/>
    <x v="0"/>
    <x v="1"/>
    <x v="0"/>
    <x v="0"/>
    <x v="0"/>
    <x v="1"/>
  </r>
  <r>
    <x v="71"/>
    <s v="I want a low-carb Mexican breakfast that's filling"/>
    <s v="Great choice! A low-carb Mexican breakfast can be delicious, filling, and full of vibrant flavors. To make sure I tailor the recipe perfectly for you, could you clarify a couple of things?_x000a__x000a_- How many servings do you want the recipe for?_x000a_- Are there any particular ingredients you want included or excluded (e.g., eggs, cheese, avocado)?_x000a_- Do you prefer it fully cooked (like a skillet meal) or something quicker like a low-carb breakfast wrap or bowl?_x000a__x000a_Once I have a bit more info, Iâ€™ll craft you a flavorful, filling low-carb Mexican breakfast!"/>
    <x v="3"/>
    <x v="0"/>
    <x v="0"/>
    <x v="0"/>
    <x v="0"/>
    <x v="0"/>
    <x v="0"/>
    <x v="0"/>
    <x v="0"/>
    <x v="1"/>
  </r>
  <r>
    <x v="72"/>
    <s v="What's a good ketogenic Mexican morning meal?"/>
    <s v="A great ketogenic Mexican morning meal would be **Keto Mexican Breakfast Scramble** â€” it's packed with eggs, cheese, avocado, and flavorful spices while staying low carb and high fat, perfect for keeping you in ketosis._x000a__x000a_Let me know if you want it with specific ingredients or any dietary restrictions, but hereâ€™s a tried-and-true recipe for one serving to start:_x000a__x000a_## Keto Mexican Breakfast Scramble_x000a__x000a_A vibrant, savory breakfast scramble featuring eggs, chorizo, cheese, and fresh avocado. Low-carb and satisfying, it gives you all the classic Mexican flavors without the extra carbs from tortillas or beans._x000a__x000a_### Ingredients (1 serving)_x000a__x000a_* 3 large eggs  _x000a_* 2 oz Mexican chorizo (pork or beef, casing removed)  _x000a_* Â¼ cup shredded cheddar or Chihuahua cheese  _x000a_* Â¼ small avocado, diced  _x000a_* 2 tbsp diced tomatoes (fresh or canned, drained)  _x000a_* 1 tbsp diced green onion  _x000a_* 1 tbsp chopped fresh cilantro  _x000a_* 1 tsp olive oil or butter  _x000a_* Â¼ tsp ground cumin  _x000a_* Â¼ tsp smoked paprika  _x000a_* Salt and pepper to taste  _x000a_* Optional: 1 tbsp sour cream or Mexican crema  _x000a__x000a_### Instructions_x000a__x000a_1. Heat the olive oil or butter in a non-stick skillet over medium heat.  _x000a_2. Add the chorizo, breaking it up with a spatula, and cook until browned and cooked through, about 4â€“5 minutes.  _x000a_3. While the chorizo cooks, whisk the eggs with cumin, paprika, salt, and pepper.  _x000a_4. Reduce heat to medium-low and pour the eggs into the skillet with the chorizo. Stir gently and cook until just set but still moist, about 2â€“3 minutes.  _x000a_5. Sprinkle the cheese on top and let it melt slightly by covering the skillet for a minute.  _x000a_6. Remove from heat and plate. Top with diced avocado, tomatoes, green onions, cilantro, and optional sour cream or crema.  _x000a_7. Enjoy immediately!  _x000a__x000a_### Tips_x000a__x000a_- You can substitute chorizo with cooked ground beef or turkey sausage.  _x000a_- For extra spice, add a few dashes of hot sauce or some diced jalapeÃ±o when cooking chorizo.  _x000a_- Serve with low-carb veggies like sautÃ©ed spinach or a simple side of sliced radishes if you want extra freshness._x000a__x000a_Would you like me to suggest a larger batch size or variations, like vegetarian or dairy-free options?"/>
    <x v="35"/>
    <x v="1"/>
    <x v="1"/>
    <x v="0"/>
    <x v="0"/>
    <x v="1"/>
    <x v="0"/>
    <x v="0"/>
    <x v="0"/>
    <x v="1"/>
  </r>
  <r>
    <x v="73"/>
    <s v="Looking for Mexican breakfast without the carbs"/>
    <s v="Great choice! A Mexican breakfast without carbs typically means focusing on proteins, veggies, and flavorful spices without tortillas, bread, or potatoes. To narrow down the perfect recipe for you:_x000a__x000a_- Do you have any protein preferences? (e.g., eggs, chorizo, chicken, beef)_x000a_- How spicy do you like your breakfast? Mild, medium, or hot?_x000a_- Any ingredients you love or want to avoid? (e.g., dairy, onions, cilantro)_x000a_- How many servings do you want the recipe for?_x000a__x000a_This will help me tailor a delicious low-carb Mexican breakfast just right for you!"/>
    <x v="3"/>
    <x v="0"/>
    <x v="0"/>
    <x v="0"/>
    <x v="0"/>
    <x v="0"/>
    <x v="0"/>
    <x v="0"/>
    <x v="0"/>
    <x v="1"/>
  </r>
  <r>
    <x v="74"/>
    <s v="Can you give me a keto-friendly Mexican breakfast recipe?"/>
    <s v="Great choice! A keto-friendly Mexican breakfast can be deliciously satisfying while keeping carbs low. To narrow it down and personalize it a bit:_x000a__x000a_- Do you prefer eggs as the main protein (like huevos rancheros or scrambled eggs)?_x000a_- Would you like it to include classic Mexican ingredients like avocado, cheese, and salsa?_x000a_- Do you want it to be quick and simple or more elaborate?_x000a_- Any dietary restrictions besides keto (dairy-free, vegetarian, etc.)?_x000a__x000a_Meanwhile, hereâ€™s a popular keto-friendly Mexican breakfast recipe idea that hits the right notes: **Keto Mexican Breakfast Scramble with Avocado and Salsa** â€” itâ€™s full of flavor, low in carbs, and easy to make._x000a__x000a_---_x000a__x000a_## Keto Mexican Breakfast Scramble with Avocado and Salsa_x000a__x000a_A flavorful, low-carb scramble with eggs, cheese, creamy avocado, and fresh salsa. Packed with healthy fats and protein to keep you energized and satisfied all morning!_x000a__x000a_### Ingredients (1 serving)_x000a__x000a_- 3 large eggs  _x000a_- 1 tbsp butter or olive oil  _x000a_- 2 slices of cooked bacon, crumbled (optional for extra fat)  _x000a_- Â¼ cup shredded cheddar or Monterey Jack cheese  _x000a_- Â½ small avocado, diced  _x000a_- 2 tbsp fresh salsa (choose a low-sugar variety)  _x000a_- 1 tbsp chopped fresh cilantro (optional)  _x000a_- Salt and pepper to taste  _x000a_- 1 tsp lime juice (optional for avocado)  _x000a__x000a_### Instructions_x000a__x000a_1. In a bowl, whisk the eggs with a pinch of salt and pepper.  _x000a_2. Heat butter or olive oil in a non-stick skillet over medium heat.  _x000a_3. Pour in the eggs and stir gently to scramble, cooking until almost set but still slightly runny.  _x000a_4. Sprinkle the shredded cheese on top, continue to cook until cheese melts and eggs are fully cooked.  _x000a_5. Remove from heat and fold in cooked bacon pieces if using.  _x000a_6. Plate the scramble and top with diced avocado. Drizzle lime juice over the avocado to keep it fresh and add zing.  _x000a_7. Spoon fresh salsa over the top and garnish with cilantro.  _x000a_8. Serve immediately and enjoy!  _x000a__x000a_### Tips_x000a__x000a_- For extra spice, add a pinch of chili powder or cayenne to the eggs while scrambling.  _x000a_- Swap bacon for chorizo or sausage if preferred.  _x000a_- Substitute fresh salsa with pico de gallo or low-carb hot sauce.  _x000a_- Pair with a side of sautÃ©ed spinach or mushrooms for more veggies.  _x000a__x000a_Would you like me to suggest a side or drink to go along with this? Or perhaps a different Mexican keto breakfast style?"/>
    <x v="36"/>
    <x v="1"/>
    <x v="1"/>
    <x v="0"/>
    <x v="0"/>
    <x v="0"/>
    <x v="0"/>
    <x v="1"/>
    <x v="0"/>
    <x v="1"/>
  </r>
  <r>
    <x v="75"/>
    <s v="Need a Mexican breakfast that fits my keto lifestyle"/>
    <s v="Great choice! Mexican cuisine offers delicious flavors that can easily fit into a keto lifestyle by focusing on low-carb ingredients and healthy fats._x000a__x000a_To make sure the recipe fits your preferences perfectly:_x000a_- Do you prefer an egg-based dish or something else (like avocado, cheese-heavy, sausage)?_x000a_- Are there any specific ingredients you love or want to avoid (like certain cheeses, meats, or spicy levels)?_x000a_- How many people is this breakfast for?_x000a__x000a_In the meantime, hereâ€™s a classic keto-friendly Mexican breakfast idea thatâ€™s full of flavor and very low-carb:_x000a__x000a_## Keto Mexican Breakfast Scramble_x000a__x000a_This rich, savory scramble features eggs, chorizo, cheese, and fresh avocado with just a touch of salsa for zest. Itâ€™s low-carb, high-fat, and perfectly keto-friendly!_x000a__x000a_### Ingredients (1 serving)_x000a__x000a_* 3 large eggs  _x000a_* 2 oz Mexican chorizo (or any spicy pork sausage, remove casing if needed)  _x000a_* Â¼ cup shredded sharp cheddar or Oaxaca cheese  _x000a_* Â¼ avocado, diced  _x000a_* 2 tbsp diced tomatoes (fresh or canned, no added sugar)  _x000a_* 1 tbsp chopped fresh cilantro  _x000a_* 1 tsp olive oil or avocado oil  _x000a_* Salt and pepper to taste  _x000a_* Optional: 1 tbsp sour cream  _x000a_* Optional: 1 tbsp salsa (choose sugar-free/keto-friendly)_x000a__x000a_### Instructions_x000a__x000a_1. Heat the oil in a non-stick skillet over medium heat. Add the chorizo, breaking it apart with a spatula, and cook until browned and cooked through, about 4-5 minutes._x000a_2. Beat the eggs with a pinch of salt and pepper. Pour the eggs into the skillet with the chorizo and cook gently, stirring occasionally, until softly set but still moist, about 2-3 minutes._x000a_3. Sprinkle the cheese over the eggs and allow it to melt while the eggs finish cooking._x000a_4. Remove from heat. Top with diced avocado, tomatoes, cilantro, and a spoonful of sour cream or salsa if using._x000a_5. Serve immediately and enjoy!_x000a__x000a_### Tips_x000a__x000a_- For extra fat and creaminess, cook the eggs in butter instead of oil._x000a_- To make it spicier, add chopped jalapeÃ±o or a dash of hot sauce._x000a_- Swap chorizo with crumbled cooked bacon, or keep it vegetarian with sautÃ©ed mushrooms and spinach._x000a__x000a_Would you like a recipe for a keto-friendly Mexican breakfast drink or side dish to go with this? Or any adjustments?"/>
    <x v="37"/>
    <x v="1"/>
    <x v="1"/>
    <x v="0"/>
    <x v="0"/>
    <x v="1"/>
    <x v="0"/>
    <x v="0"/>
    <x v="0"/>
    <x v="1"/>
  </r>
  <r>
    <x v="76"/>
    <s v="What Mexican breakfast works for someone avoiding carbs?"/>
    <s v="Great question! Mexican cuisine offers plenty of flavorful dishes that can be adapted to low-carb diets. To avoid carbs, weâ€™ll skip tortillas, beans, and traditional rice and focus on eggs, cheese, meats, and veggies â€” classic elements that shine in Mexican breakfasts._x000a__x000a_One perfect low-carb Mexican breakfast option is **Huevos Rancheros without the tortilla**, or a **Mexican Breakfast Scramble** loaded with eggs, chorizo, avocado, salsa, and cheese._x000a__x000a_To craft the best recipe for you, a couple quick clarifying questions:_x000a_- Do you prefer a skillet-style scramble or whole fried eggs topped with salsa?_x000a_- Any specific proteins you like or want to avoid (e.g., chorizo, bacon, ham)?_x000a_- Tolerance for dairy like cheese and sour cream?_x000a_- How many servings should I plan for?_x000a__x000a_I can tailor a delicious low-carb Mexican breakfast to fit perfectly! In the meantime, hereâ€™s a simple low-carb Mexican Breakfast Scramble idea to get us started._x000a__x000a_## Low-Carb Mexican Breakfast Scramble (2 servings)_x000a__x000a_A vibrant and satisfying scramble with eggs, chorizo, peppers, cheese, and creamy avocado â€” full of bold Mexican flavors without the carbs._x000a__x000a_### Ingredients (2 servings)_x000a__x000a_- 4 large eggs_x000a_- 100 g (3.5 oz) Mexican chorizo (or substitute with cooked breakfast sausage or bacon)_x000a_- Â½ small onion, diced_x000a_- 1 small bell pepper (red or green), diced_x000a_- 1 small jalapeÃ±o, seeded and diced (optional, for heat)_x000a_- Â¼ cup shredded cheddar or Mexican blend cheese_x000a_- 1 small avocado, diced_x000a_- 2 tbsp fresh cilantro, chopped_x000a_- 2 tbsp salsa (choose your favorite low-carb salsa)_x000a_- 1 tbsp olive oil or butter_x000a_- Salt and pepper, to taste_x000a__x000a_### Instructions_x000a__x000a_1. Heat olive oil or butter in a skillet over medium heat._x000a_2. Add chorizo and cook until browned and cooked through, breaking it up with a spoon (about 5 minutes)._x000a_3. Add diced onion, bell pepper, and jalapeÃ±o. SautÃ© until softened, about 4-5 minutes._x000a_4. In a bowl, whisk eggs with a pinch of salt and pepper. Pour over the cooked chorizo and veggies in the skillet._x000a_5. Stir gently, cooking until eggs are just set but still soft (about 3-4 minutes)._x000a_6. Sprinkle shredded cheese over the top, allowing it to melt slightly._x000a_7. Remove from heat and top with diced avocado, fresh cilantro, and salsa._x000a_8. Serve immediately._x000a__x000a_### Tips_x000a__x000a_- For extra creaminess, add a dollop of sour cream on top._x000a_- Swap chorizo for bacon or ham if preferred._x000a_- Serve with a side of sautÃ©ed spinach or sliced tomatoes for extra veggies._x000a__x000a_Would you like me to provide a different style (like huevos rancheros style) or adjust any ingredients? Just let me know!"/>
    <x v="38"/>
    <x v="1"/>
    <x v="1"/>
    <x v="0"/>
    <x v="0"/>
    <x v="0"/>
    <x v="0"/>
    <x v="0"/>
    <x v="0"/>
    <x v="1"/>
  </r>
  <r>
    <x v="77"/>
    <s v="Quick Italian lunch with minimal salt?"/>
    <s v="A quick Italian lunch with minimal salt sounds delicious and health-conscious! To confirm, here are a couple of clarifying points to make sure I tailor the recipe perfectly for you:_x000a__x000a_- Do you have any specific Italian dish in mind (like pasta, salad, sandwich)?_x000a_- Are you okay with fresh herbs and lemon to boost flavor without salt?_x000a_- Any protein preferences (chicken, tuna, vegetarian)?_x000a_- Any restrictions on ingredients like cheese or oil?_x000a__x000a_Once I have a bit more info, Iâ€™ll craft a tasty, low-sodium Italian lunch for you! Meanwhile, I have a simple idea combining fresh veggies, whole grains, and herbs that keeps salt low but flavor high. Just let me know!"/>
    <x v="3"/>
    <x v="0"/>
    <x v="0"/>
    <x v="0"/>
    <x v="0"/>
    <x v="0"/>
    <x v="0"/>
    <x v="0"/>
    <x v="0"/>
    <x v="1"/>
  </r>
  <r>
    <x v="78"/>
    <s v="I need a fast Italian lunch recipe that's heart-healthy"/>
    <s v="Great choice! A fast, heart-healthy Italian lunch sounds delicious and satisfying. Iâ€™m thinking of a recipe that features lean protein, plenty of vegetables, whole grains, and heart-friendly olive oil._x000a__x000a_To make sure I tailor it perfectly, a couple of quick questions:_x000a__x000a_- Do you prefer a salad, pasta, or a warm dish like a soup or skillet?_x000a_- Any specific ingredients you want me to include or avoid? For instance, gluten-free, vegetarian, or low-sodium?_x000a_- How much time do you have for preparation (e.g., under 20 minutes)?_x000a__x000a_Let me know, and Iâ€™ll craft a speedy Italian lunch recipe thatâ€™s both tasty and heart-healthy!"/>
    <x v="3"/>
    <x v="0"/>
    <x v="0"/>
    <x v="0"/>
    <x v="0"/>
    <x v="0"/>
    <x v="0"/>
    <x v="0"/>
    <x v="0"/>
    <x v="1"/>
  </r>
  <r>
    <x v="79"/>
    <s v="What's a speedy Italian lunch without too much sodium?"/>
    <s v="Great question! For a speedy, flavorful Italian lunch that's low in sodium, we can focus on fresh ingredients like tomatoes, basil, olive oil, and lean protein like grilled chicken or legumes. Avoiding heavy use of cheese and processed meats will keep sodium low while still delivering that Italian flair._x000a__x000a_Hereâ€™s a fresh, fast, and low-sodium Italian-inspired lunch idea: **Italian Chickpea Salad with Grilled Chicken and Fresh Herbs.** Itâ€™s bright, satisfying, and you can make it in about 15 minutes._x000a__x000a_---_x000a__x000a_## Italian Chickpea Salad with Grilled Chicken and Fresh Herbs_x000a__x000a_A quick, fresh Italian lunch packed with protein and vibrant flavors, all while keeping sodium low. Crisp vegetables, herbaceous dressing, and lean grilled chicken come together for a satisfying, wholesome meal._x000a__x000a_### Ingredients (2 servings)_x000a__x000a_- 1 cup cooked chickpeas (low sodium or rinsed thoroughly if canned)_x000a_- 1 medium tomato, diced_x000a_- Â½ cucumber, diced_x000a_- 1/4 red onion, thinly sliced_x000a_- 1 cup fresh basil leaves, roughly chopped_x000a_- 2 cooked chicken breasts (approximately 6 oz total), grilled or pan-seared with no salt added, then sliced_x000a_- 2 tablespoons extra-virgin olive oil_x000a_- 1 tablespoon fresh lemon juice_x000a_- 1 teaspoon red wine vinegar_x000a_- 1 garlic clove, minced_x000a_- Freshly ground black pepper, to taste_x000a_- Optional: A small handful of arugula or baby spinach for extra greens_x000a__x000a_### Instructions_x000a__x000a_1. If you havenâ€™t already, grill or pan-sear the chicken breasts over medium heat until cooked through (about 4-5 minutes each side). Use a non-stick spray or a drizzle of olive oil but no salt. Let the chicken rest, then slice thinly._x000a_2. In a large mixing bowl, combine the chickpeas, diced tomato, cucumber, and red onion._x000a_3. Add the chopped basil and optional greens._x000a_4. In a small bowl, whisk together the olive oil, lemon juice, red wine vinegar, minced garlic, and freshly ground black pepper._x000a_5. Pour the dressing over the salad and toss gently to combine._x000a_6. Divide the salad onto plates or bowls, then top each with sliced grilled chicken._x000a_7. Serve immediately or pack for a nutritious lunch on the go._x000a__x000a_### Tips_x000a__x000a_- Using fresh lemon juice and herbs brings brightness that cuts the need for salt._x000a_- You can substitute chicken with cooked shrimp or white beans for a vegetarian option._x000a_- To reduce sodium further, always rinse canned chickpeas under cold water before use._x000a_- For extra Italian flavor, add a sprinkle of fresh oregano or a few kalamata olives (watch the olives as they can be salty)._x000a__x000a_---_x000a__x000a_Would you like me to suggest a quick homemade Italian dressing recipe or a side dish to pair with this? Or do you prefer a vegetarian or vegan Italian lunch instead?"/>
    <x v="39"/>
    <x v="1"/>
    <x v="1"/>
    <x v="1"/>
    <x v="1"/>
    <x v="1"/>
    <x v="0"/>
    <x v="0"/>
    <x v="0"/>
    <x v="1"/>
  </r>
  <r>
    <x v="80"/>
    <s v="Looking for low-salt Italian lunch I can make quickly"/>
    <s v="Great! A low-salt Italian lunch that can be made quickly is definitely doable. _x000a__x000a_To make sure I suggest the best recipe for you, could you please clarify a couple of things:_x000a__x000a_- Do you prefer a pasta dish, a salad, or maybe a sandwich-style Italian lunch?_x000a_- Any dietary restrictions besides low salt? (e.g., vegetarian, gluten-free)_x000a_- Do you have any favorite Italian ingredients you'd like to include or avoid? (e.g., tomatoes, mozzarella, basil)_x000a_- How much time do you have for preparing the lunch? (e.g., under 15 minutes, 30 minutes)_x000a__x000a_This will help me tailor the recipe exactly to your needs!"/>
    <x v="40"/>
    <x v="0"/>
    <x v="0"/>
    <x v="1"/>
    <x v="0"/>
    <x v="0"/>
    <x v="0"/>
    <x v="0"/>
    <x v="0"/>
    <x v="1"/>
  </r>
  <r>
    <x v="81"/>
    <s v="Can you suggest a quick Italian lunch for low-sodium diet?"/>
    <s v="Thanks for your request! To create a quick Italian lunch suitable for a low-sodium diet, Iâ€™ll focus on fresh, flavorful ingredients while avoiding adding salt or high-sodium items like cured meats or canned sauces. Something like a vibrant pasta salad with fresh vegetables and herbs or a simple Caprese salad with a twist could work well._x000a__x000a_Before I suggest a recipe, could you let me know:_x000a__x000a_- Do you have any preferred ingredients or foods you want included or avoided (e.g., gluten-free pasta, dairy)?_x000a_- Would you like the dish to be warm or served cold?_x000a_- Are you okay with using fresh herbs and some natural flavor enhancers like garlic, lemon juice, or vinegar?_x000a__x000a_This will help me tailor the perfect Italian lunch for your low-sodium needs!"/>
    <x v="3"/>
    <x v="0"/>
    <x v="0"/>
    <x v="0"/>
    <x v="0"/>
    <x v="0"/>
    <x v="0"/>
    <x v="0"/>
    <x v="0"/>
    <x v="1"/>
  </r>
  <r>
    <x v="82"/>
    <s v="Need a fast Italian lunch that won't spike my blood pressure"/>
    <s v="Great! You're looking for a quick Italian lunch that's heart-healthy and won't spike your blood pressure. To tailor the recipe perfectly:_x000a__x000a_- Do you prefer a hot dish like pasta or a cold one like a salad?_x000a_- Are there any specific ingredients you like or want to avoid (e.g., cheese, salt, bread)?_x000a_- Would you prefer a vegetarian option or do you eat meat and seafood?_x000a_- Approximately how much time do you have for preparation?_x000a__x000a_Knowing this will help me suggest a delicious, low-sodium, Italian-inspired lunch that suits your needs perfectly!"/>
    <x v="3"/>
    <x v="0"/>
    <x v="0"/>
    <x v="0"/>
    <x v="0"/>
    <x v="0"/>
    <x v="0"/>
    <x v="0"/>
    <x v="0"/>
    <x v="1"/>
  </r>
  <r>
    <x v="83"/>
    <s v="What Italian lunch can I make quickly with less salt?"/>
    <s v="Great choice! Italian cuisine offers plenty of delicious options that can be prepared quickly and are naturally low in salt. To tailor it perfectly, could you please tell me:_x000a__x000a_- Do you prefer something with pasta, or maybe a light salad or sandwich?_x000a_- Any specific ingredients you want to include or avoid (e.g., cheese, tomatoes, vegetables)?_x000a_- Would you like the meal to be vegetarian or include meat/fish?_x000a_- How much time do you have roughly to prepare this lunch?_x000a__x000a_In the meantime, hereâ€™s a quick, classic, low-salt Italian lunch idea thatâ€™s simple and fresh:_x000a__x000a_## Quick Italian Caprese Salad with Whole Grain Bread_x000a__x000a_A vibrant and refreshing lunch featuring ripe tomatoes, fresh mozzarella, basil, and a drizzle of good olive oilâ€”naturally low in salt and super quick to make._x000a__x000a_### Ingredients (1 serving)_x000a__x000a_- 2 medium ripe tomatoes, sliced_x000a_- 100g fresh mozzarella cheese, sliced (choose low-sodium or rinse to reduce salt)_x000a_- A handful of fresh basil leaves_x000a_- 1 tbsp extra virgin olive oil_x000a_- Freshly ground black pepper, to taste_x000a_- 1 slice whole grain bread or ciabatta (look for low-sodium options)_x000a_- Optional: 1 tsp balsamic vinegar (use sparingly)_x000a__x000a_### Instructions_x000a__x000a_1. On a plate, alternate tomato and mozzarella slices, arranging them neatly._x000a_2. Tuck fresh basil leaves between the slices._x000a_3. Drizzle olive oil evenly over the salad._x000a_4. Add a light sprinkle of freshly ground black pepper._x000a_5. If you like, add a small drizzle of balsamic vinegar for extra flavor._x000a_6. Toast the slice of whole grain bread and serve it alongside the salad._x000a__x000a_This simple dish celebrates fresh ingredients, is low in salt, and comes together in under 10 minutes!_x000a__x000a_Would you like me to suggest another Italian lunch with pasta or something warm instead? Just let me know!"/>
    <x v="41"/>
    <x v="1"/>
    <x v="0"/>
    <x v="0"/>
    <x v="0"/>
    <x v="0"/>
    <x v="1"/>
    <x v="0"/>
    <x v="0"/>
    <x v="1"/>
  </r>
  <r>
    <x v="84"/>
    <s v="I want to spend time making an elaborate vegetarian American snack"/>
    <s v="Great! An elaborate vegetarian American snack sounds like a fun project. To make sure I recommend something you'll really enjoy, here are a few questions:_x000a__x000a_- Do you have any particular ingredients you want to use or avoid (e.g., cheese, nuts, gluten)?_x000a_- Are you thinking about hot/snack finger foods like sliders and dips, or something more like a plated appetizer?_x000a_- How many people are you planning to serve?_x000a_- Do you want the snack to be rich and indulgent or healthier/light?_x000a_- Would you like it to include multiple components, like a dip with chips, a layered bite, or a composed dish?_x000a__x000a_With a bit more detail, I can suggest a detailed, exciting recipe that fits your vision perfectly!"/>
    <x v="3"/>
    <x v="0"/>
    <x v="0"/>
    <x v="0"/>
    <x v="0"/>
    <x v="0"/>
    <x v="0"/>
    <x v="0"/>
    <x v="0"/>
    <x v="1"/>
  </r>
  <r>
    <x v="85"/>
    <s v="What's a complex vegetarian version of classic American snacks?"/>
    <s v="Great question! You're asking for a **complex vegetarian twist on classic American snacks** â€” that suggests something more elevated and layered in flavors or techniques, rather than simple or basic versions._x000a__x000a_Some classic American snacks include:  _x000a_- Mac and Cheese  _x000a_- Buffalo Wings  _x000a_- Sliders (mini burgers)  _x000a_- Nachos  _x000a_- Potato skins  _x000a_- Mozzarella sticks  _x000a__x000a_To make these &quot;complex vegetarian&quot; versions, I can:  _x000a_- Use meat substitutes or hearty vegetables for texture  _x000a_- Incorporate interesting sauces, spices, or preparations  _x000a_- Play with layered components, combining textures and flavors  _x000a__x000a_Before I lock in a recipe, a few clarifying questions would be helpful:  _x000a_- Are you looking for a single complex snack recipe or a small platter with multiple snacks?  _x000a_- Do you want them completely meat-free (no eggs, cheese allowed) or fully plant-based (vegan)?  _x000a_- Any preference on cooking method (fried, baked, grilled, layered)?  _x000a_- Are there specific snacks you want me to focus on?  _x000a__x000a_If you want, I can recommend one standout complex vegetarian snack with a creative twist or a combination platter showcasing 2-3 reinvented classics._x000a__x000a_---_x000a__x000a_As a solid starting point based on your current message, here's a complex vegetarian take on **Buffalo Cauliflower Sliders with Blue Cheese Slaw and Sweet Potato Fries**â€”a multi-component snack riff on buffalo wings and sliders thatâ€™s bold, flavorful, and texturally interesting._x000a__x000a_---_x000a__x000a_## Buffalo Cauliflower Sliders with Blue Cheese Slaw &amp; Crispy Sweet Potato Fries_x000a__x000a_These sliders reinvent the classic buffalo wing experience in a vegetarian way, using crispy baked cauliflower &quot;wings&quot; tossed in spicy buffalo sauce, topped with tangy blue cheese slaw, sandwiched in soft slider buns, and paired with crispy sweet potato fries for a satisfying snack platter._x000a__x000a_### Ingredients (makes 4 sliders and fries for 4 servings)_x000a__x000a_#### Cauliflower Wings  _x000a_- 1 medium head cauliflower, cut into bite-sized florets  _x000a_- 1 cup all-purpose flour  _x000a_- 1 cup water (or unsweetened plant milk for extra richness)  _x000a_- 1 tsp garlic powder  _x000a_- 1 tsp smoked paprika  _x000a_- Â½ tsp salt  _x000a_- 1 cup panko breadcrumbs  _x000a_- 2 tbsp olive oil  _x000a_- Â½ cup buffalo hot sauce (store-bought or homemade)_x000a__x000a_#### Blue Cheese Slaw  _x000a_- 2 cups shredded green cabbage  _x000a_- Â½ cup shredded carrot  _x000a_- Â¼ cup crumbled blue cheese  _x000a_- Â¼ cup mayonnaise  _x000a_- 1 tbsp apple cider vinegar  _x000a_- 1 tsp honey or maple syrup  _x000a_- Salt and pepper to taste_x000a__x000a_#### Sweet Potato Fries  _x000a_- 2 large sweet potatoes, cut into fries  _x000a_- 2 tbsp cornstarch  _x000a_- 2 tbsp olive oil  _x000a_- 1 tsp smoked paprika  _x000a_- Â½ tsp garlic powder  _x000a_- Salt to taste_x000a__x000a_#### Assembly  _x000a_- 4 slider buns (or mini brioche buns)  _x000a_- Optional: lettuce leaves_x000a__x000a_### Instructions_x000a__x000a_1. **Prepare Cauliflower Wings:**  _x000a_   - Preheat the oven to 425Â°F (220Â°C). Line two baking sheets with parchment paper.  _x000a_   - In a bowl, whisk flour, water, garlic powder, smoked paprika, and salt to make a batter.  _x000a_   - Dip each cauliflower floret into the batter, then roll in panko breadcrumbs until fully coated. Place on baking sheet, drizzle lightly with olive oil.  _x000a_   - Bake for 20 minutes, flip halfway, bake until crisp and golden.  _x000a_   - Remove from oven, toss wings in buffalo sauce, place back on baking sheet and bake for an additional 10 minutes._x000a__x000a_2. **Make Blue Cheese Slaw:**  _x000a_   - In a bowl, combine mayonnaise, apple cider vinegar, honey, salt, and pepper.  _x000a_   - Toss shredded cabbage and carrot with the dressing. Fold in blue cheese crumbles gently. Refrigerate until assembly._x000a__x000a_3. **Prepare Sweet Potato Fries:**  _x000a_   - Toss fries in cornstarch, shake off excess.  _x000a_   - Coat with olive oil, smoked paprika, garlic powder, and salt.  _x000a_   - Arrange on a baking sheet in a single layer. Bake at 425Â°F (220Â°C) for 25-30 minutes, flipping halfway, until crispy._x000a__x000a_4. **Assemble Sliders:**  _x000a_   - Lightly toast slider buns.  _x000a_   - On bottom bun, place lettuce leaf (optional), 3-4 cauliflower wings, a generous spoon of blue cheese slaw, top with the upper bun.  _x000a__x000a_5. **Serve with Sweet Potato Fries on the side and extra buffalo sauce if desired.**_x000a__x000a_---_x000a__x000a_This snack platter elevates classic vibes with multiple components, crunchy, creamy, spicy, and sweet balanced in each bite. Itâ€™s vegetarian (but includes cheese), colorful, and perfect for sharing._x000a__x000a_Would you like me to suggest other complex vegetarian takes on other American classics? Or tailor this to be fully vegan or gluten-free? Just let me know!"/>
    <x v="42"/>
    <x v="1"/>
    <x v="1"/>
    <x v="0"/>
    <x v="0"/>
    <x v="0"/>
    <x v="0"/>
    <x v="0"/>
    <x v="1"/>
    <x v="1"/>
  </r>
  <r>
    <x v="86"/>
    <s v="Looking for a time-intensive vegetarian American appetizer"/>
    <s v="Thanks for your request! To make sure I suggest something perfect for you:_x000a__x000a_- Are there any particular ingredients you'd like included or avoided? (e.g., nuts, cheese, gluten)_x000a_- Do you prefer something more savory, spicy, or perhaps with a sweet touch?_x000a_- Approximately how much time are you willing to invest? (e.g., 1 hour, multiple hours)_x000a_- Will this appetizer be served warm or cold?_x000a_- Are you open to baked, fried, or more complex preparation techniques?_x000a__x000a_This will help me tailor a time-intensive vegetarian American appetizer that excites you. Meanwhile, I have a classic idea in mind that fits a time-intensive profile: **Stuffed mini bell peppers with cream cheese, herbs, and breadcrumbs**, baked until golden and delicious._x000a__x000a_Would you like me to provide that recipe, or shall I wait for your preferences first?"/>
    <x v="3"/>
    <x v="0"/>
    <x v="0"/>
    <x v="0"/>
    <x v="0"/>
    <x v="0"/>
    <x v="0"/>
    <x v="0"/>
    <x v="0"/>
    <x v="1"/>
  </r>
  <r>
    <x v="87"/>
    <s v="Can you give me a fancy plant-based American snack recipe?"/>
    <s v="Thanks for your request! To make sure I best match what you're imagining, just a couple of quick questions:_x000a__x000a_- When you say &quot;fancy,&quot; are you thinking of something elegant and beautiful for a party or gathering? Or more of a creative twist on a classic snack?_x000a_- Do you prefer hot snacks (like baked or fried) or cold/snackable finger foods?_x000a_- Any particular plant-based ingredients you love or want included (nuts, mushrooms, jackfruit, etc.)?_x000a_- Should it be gluten-free, nut-free, or meet any other dietary restrictions?_x000a__x000a_Once I have a bit more info, I can suggest a perfect recipe! Meanwhile, I'll think about a delicious, elevated plant-based snack fitting the American flavor profile thatâ€™s approachable and impressive."/>
    <x v="3"/>
    <x v="0"/>
    <x v="0"/>
    <x v="0"/>
    <x v="0"/>
    <x v="0"/>
    <x v="0"/>
    <x v="0"/>
    <x v="0"/>
    <x v="1"/>
  </r>
  <r>
    <x v="88"/>
    <s v="I have all afternoon to make special vegetarian American treats"/>
    <s v="That sounds like a fun and tasty afternoon project! To tailor the perfect set of special vegetarian American treats for you, could you help me narrow it down a bit?_x000a__x000a_- Are you looking mostly for savory snacks, sweet desserts, or a mix of both?_x000a_- Do you want classic American treats like burgers, mac and cheese, or sweet items like brownies and cookies?_x000a_- Any dietary preferences beyond vegetarian (e.g., vegan, gluten-free, nut allergies)?_x000a_- How many servings or people are you planning for?_x000a_- Are you looking for treats that may take longer due to layering or baking, or quicker ones that involve simple assembling?_x000a__x000a_Once I have a sense of your preferences and constraints, I can curate a great menu or recipe set for your afternoon!"/>
    <x v="3"/>
    <x v="0"/>
    <x v="0"/>
    <x v="0"/>
    <x v="0"/>
    <x v="0"/>
    <x v="0"/>
    <x v="0"/>
    <x v="0"/>
    <x v="1"/>
  </r>
  <r>
    <x v="89"/>
    <s v="What's an impressive vegetarian American snack worth the effort?"/>
    <s v="Great question! For an impressive vegetarian American snack worth the effort, Iâ€™m thinking of something thatâ€™s both visually striking and deliciously packed with flavorâ€”something a bit elevated yet familiar._x000a__x000a_How about **Stuffed JalapeÃ±o Poppers with Cream Cheese and Cheddar**? Theyâ€™re a classic American snack often loved at gatherings, and theyâ€™re vegetarian. They have a delightful contrast of spicy, creamy, and cheesy with a crispy outer layer thatâ€™s sure to impress._x000a__x000a_Before I give you the recipe, let me check:_x000a_- Are you okay with spicy ingredients like jalapeÃ±os? (They can be mild if you remove the seeds, or you can adjust heat)_x000a_- Do you want to keep it strictly vegetarian (cream cheese and cheddar are fine), or do you prefer vegan alternatives?_x000a_- How many servings or quantity do you need?_x000a__x000a_This snack takes a bit of effort to prep and bake but is totally worth it for its crowd-pleasing appeal._x000a__x000a_If that sounds good, I can share a detailed recipe! Would you like it spicy, medium, or mild?"/>
    <x v="3"/>
    <x v="0"/>
    <x v="0"/>
    <x v="0"/>
    <x v="0"/>
    <x v="0"/>
    <x v="0"/>
    <x v="0"/>
    <x v="0"/>
    <x v="1"/>
  </r>
  <r>
    <x v="90"/>
    <s v="Need a slow-prep vegetarian American snack for entertaining"/>
    <s v="Great! You're looking for a slow-prep vegetarian American snack that's good for entertaining. To make sure I suggest the best option for you, a couple quick clarifications:_x000a__x000a_- By â€œslow-prep,â€ do you mean a recipe that takes time but mostly involves waiting or marinating, with minimal active cooking?_x000a_- Would you prefer something warm or served at room temperature/cold?_x000a_- Any preferences on types of snacks? For example, dips with chips or veggies, finger foods like sliders or small bites, or something else?_x000a_- How many guests are you planning for, roughly?_x000a__x000a_This will help me tailor a delicious, crowd-pleasing vegetarian American snack with easy prep steps that fit your needs!"/>
    <x v="3"/>
    <x v="0"/>
    <x v="0"/>
    <x v="0"/>
    <x v="0"/>
    <x v="0"/>
    <x v="0"/>
    <x v="0"/>
    <x v="0"/>
    <x v="1"/>
  </r>
  <r>
    <x v="91"/>
    <s v="Indian desserts with good protein content?"/>
    <s v="Great question! Indian desserts are often rich in flavor but can sometimes be heavy on sugar and fat and low on protein. However, several traditional Indian sweets incorporate ingredients like milk, nuts, khoya, or legumes that boost their protein content._x000a__x000a_To better tailor a recipe, could you please clarify:_x000a__x000a_- Would you prefer a dessert that is traditionally known and commonly made in Indian households, or are you open to creative/protein-enhanced twists on Indian sweets?_x000a_- Do you have any specific dietary restrictions (e.g., vegetarian, gluten-free, low sugar)?_x000a_- Are you looking for something easy and quick or more elaborate?_x000a_- Do you want high protein mainly from dairy (paneer, milk), nuts, or legumes (chickpeas, mung beans, etc.)?_x000a__x000a_In the meantime, hereâ€™s a classic Indian dessert with relatively good protein content: **Besan (Chickpea Flour) Ladoo**. Besan is a legume-based flour high in protein, and this ladoo is delightful, nutritious, and simple._x000a__x000a_---_x000a__x000a_## Protein-Rich Besan Ladoo (Chickpea Flour Sweet Balls)_x000a__x000a_A traditional Indian sweet made with roasted chickpea flour, ghee, and nuts, which combines the earthy flavor of besan and the richness of nuts to provide a tasty protein boost._x000a__x000a_### Ingredients (makes about 12 ladoos)_x000a__x000a_- 1 cup besan (chickpea flour)_x000a_- Â½ cup ghee (clarified butter)_x000a_- Â½ cup powdered jaggery or powdered sugar (adjust to taste)_x000a_- Â¼ cup chopped almonds or walnuts_x000a_- 2 tbsp chopped pistachios (optional)_x000a_- Â¼ tsp cardamom powder_x000a_- 1 tbsp flaxseed meal (optional, boosts protein and fiber)_x000a__x000a_### Instructions_x000a__x000a_1. Heat a heavy-bottom pan on low heat. Add ghee and let it melt completely._x000a_2. Add the besan to the melted ghee gradually, stirring continuously to avoid lumps._x000a_3. Roast the besan in ghee on low to medium-low heat, stirring constantly for about 10â€“15 minutes until it turns golden brown and emits a nutty aroma. This step is important for flavor and digestibility._x000a_4. Turn off the heat and add cardamom powder and flaxseed meal (if using). Stir well._x000a_5. Let the mixture cool for about 5 minutes but not so much that it solidifies._x000a_6. Add powdered jaggery or sugar and mix thoroughly while the mixture is warm so it blends evenly._x000a_7. Stir in chopped nuts._x000a_8. While still warm (but cool enough to handle), shape the mixture into small round balls (ladoo) using your hands._x000a_9. Allow ladoos to cool completely and firm up before storing in an airtight container._x000a__x000a_### Notes_x000a__x000a_- Ghee can be reduced or substituted with healthier oils, but ghee is traditional and adds richness._x000a_- Jaggery is preferred as it adds minerals and a slightly smoky sweetness._x000a_- You can mix in a tablespoon of protein powder (e.g., whey or plant-based) for an extra protein boost, but this is optional._x000a_- These ladoos keep well for about a week stored in a cool, dry place._x000a__x000a_Would you like me to share other Indian dessert options that focus on higher protein content, maybe involving dairy (paneer, milk-based sweets) or legumes?"/>
    <x v="43"/>
    <x v="1"/>
    <x v="1"/>
    <x v="0"/>
    <x v="1"/>
    <x v="0"/>
    <x v="0"/>
    <x v="0"/>
    <x v="0"/>
    <x v="1"/>
  </r>
  <r>
    <x v="92"/>
    <s v="What are some protein-rich Indian sweets?"/>
    <s v="Great question! Indian sweets are traditionally known for being rich and indulgent, often based on sugar, milk, and ghee. However, several Indian sweets are naturally high in protein or can be made protein-rich by using ingredients like nuts, lentils, milk, paneer, or khoya._x000a__x000a_Here are some protein-rich Indian sweets you might enjoy:_x000a__x000a_### Protein-Rich Indian Sweets_x000a__x000a_1. **Besan Ladoo**_x000a_   - Made with gram flour (besan), which is high in protein._x000a_   - Contains ghee and nuts for extra richness and nutrition._x000a_   _x000a_2. **Mysore Pak**_x000a_   - Also uses gram flour and ghee, with a dense, fudgy texture._x000a_   - Rich in plant-based protein from besan._x000a__x000a_3. **Rava Ladoo with Nuts**_x000a_   - Semolina (rava) contains some protein._x000a_   - Adding nuts like cashews, almonds, and pistachios boosts protein content well._x000a__x000a_4. **Motichoor Ladoo**_x000a_   - Made from gram flour tiny balls fried and soaked in sugar syrup._x000a_   - Contains protein from besan and often enriched with nuts._x000a__x000a_5. **Kheer / Payasam with Nuts and Milk**_x000a_   - Dairy-based, making it a good source of protein._x000a_   - Adding dry fruits or nuts increases protein further._x000a__x000a_6. **Paneer-based Sweets (e.g., Rasgulla, Sandesh)**_x000a_   - Made from fresh cheese (paneer/chhena)._x000a_   - High in protein due to cheese content._x000a__x000a_7. **Moong Dal Halwa**_x000a_   - Made from yellow split mung beans (moong dal)._x000a_   - Lentils are a rich source of plant protein._x000a__x000a_8. **Chikki (Peanut Brittle)**_x000a_   - Made from peanuts that are very protein-dense._x000a_   - However, very sweet and crunchy, more of a snack sweet._x000a__x000a_---_x000a__x000a_Would you like me to share a detailed recipe for one or more of these protein-rich Indian sweets? If so, please specify which one(s), or let me know if you want options for vegan or low-sugar sweets!"/>
    <x v="3"/>
    <x v="0"/>
    <x v="0"/>
    <x v="0"/>
    <x v="0"/>
    <x v="0"/>
    <x v="0"/>
    <x v="0"/>
    <x v="0"/>
    <x v="1"/>
  </r>
  <r>
    <x v="93"/>
    <s v="I want an Indian dessert that's also nutritious"/>
    <s v="Great choice! Indian cuisine has several desserts that combine delicious flavors with nutritious ingredients. To tailor a recipe perfectly for you, could you please clarify a couple of things:_x000a__x000a_- Are you looking for something naturally sweetened, or is using sugar okay?_x000a_- Do you prefer a milk-based dessert (like kheer or barfi), or something fruit-based (like mango shrikhand or dates laddoo)?_x000a_- Any dietary preferences or restrictions (e.g., vegan, gluten-free, nut allergies)?_x000a_- How many servings do you want the recipe for?_x000a__x000a_Meanwhile, one wholesome Indian dessert that comes to mind is **Moong Dal Halwa**â€”it's made from yellow split mung beans, which are high in protein and fiber. It's rich but nutritious when enjoyed in moderation. Would you like me to share that recipe, or do you prefer something lighter like a fruit and yogurt parfait Indian style?"/>
    <x v="3"/>
    <x v="0"/>
    <x v="0"/>
    <x v="0"/>
    <x v="0"/>
    <x v="0"/>
    <x v="0"/>
    <x v="0"/>
    <x v="0"/>
    <x v="1"/>
  </r>
  <r>
    <x v="94"/>
    <s v="Looking for Indian sweets with high protein"/>
    <s v="Indian sweets typically tend to be rich in sugar and fats, but there are some traditional Indian sweets that incorporate nuts, lentils, or dairy, which add decent protein content. For a &quot;high protein&quot; Indian sweet, Iâ€™d recommend something like a **Besan Laddu** (made with chickpea flour and nuts) or **Moong Dal Halwa** (made with yellow lentils), or a **Paneer-based sweet** like **Sandesh** or **Protein-rich Kesar Peda**._x000a__x000a_To best match your request, could you please clarify a bit more?_x000a__x000a_- Do you want sweets that are **naturally higher in protein**, or are you open to slightly adapting traditional recipes to boost protein content (e.g., adding protein powder)?_x000a_- Are there any dietary restrictions? (e.g., vegetarian, vegan, gluten-free)_x000a_- What kind of protein sources do you prefer? (e.g., dairy like paneer or milk, legumes like lentils or chickpeas, nuts, or others)_x000a_- How many servings would you like the recipe for?_x000a_- Any preference on the type of sweet? (e.g., laddus, barfis, halwa, etc.)_x000a__x000a_Meanwhile, I can suggest a detailed recipe for a classic protein-rich sweet like **Besan Laddu**, which is widely loved and quite nutritious. Shall I go ahead and share that?"/>
    <x v="3"/>
    <x v="0"/>
    <x v="0"/>
    <x v="0"/>
    <x v="0"/>
    <x v="0"/>
    <x v="0"/>
    <x v="0"/>
    <x v="0"/>
    <x v="1"/>
  </r>
  <r>
    <x v="95"/>
    <s v="Can you suggest Indian desserts for post-workout?"/>
    <s v="Great question! Indian desserts can definitely be tailored to serve as a post-workout treat, especially if they balance some carbs with protein and are not too heavy or sugary._x000a__x000a_To recommend the best options, it would help to know:_x000a__x000a_- Do you prefer something naturally high in protein (like using dairy or legumes)?_x000a_- Are you avoiding refined sugar or looking for desserts with natural sweeteners?_x000a_- Do you want quick, no-cook/post-workout-friendly recipes or donâ€™t mind desserts that take some time to prepare?_x000a_- Any specific ingredients you love or want included (e.g., nuts, milk, coconut, jaggery)?_x000a__x000a_Meanwhile, here are three Indian dessert ideas that are well-suited for post-workout recovery, with a nice balance of carbs and protein:_x000a__x000a_---_x000a__x000a_## 1. Moong Dal Halwa (Lentil Pudding)_x000a__x000a_A rich and protein-loaded dessert made from yellow mung dal, ghee (clarified butter), and milk or water, with natural sweetness from jaggery or sugar._x000a__x000a_### Ingredients (2 servings)_x000a__x000a_- Â½ cup yellow moong dal (split mung beans)_x000a_- 3 tbsp ghee_x000a_- 1 cup whole milk (or plant-based milk)_x000a_- Â½ cup jaggery or brown sugar (adjust to taste)_x000a_- Â¼ tsp cardamom powder_x000a_- A handful of chopped nuts (cashews, almonds, pistachios)_x000a_  _x000a_### Instructions_x000a__x000a_1. Soak moong dal in water for 30 minutes, then drain._x000a_2. Dry roast the dal in 2 tbsp ghee over low-medium heat, stirring constantly until golden and aromatic._x000a_3. Heat milk in a separate pan._x000a_4. Slowly add the warm milk to the roasted dal, stirring continuously to avoid lumps._x000a_5. Cook on low heat until dal is soft and the mixture thickens (~15-20 mins)._x000a_6. Add jaggery or sugar and mix well until dissolved._x000a_7. Add remaining ghee, cardamom, and nuts. Cook for another 5 minutes._x000a_8. Serve warm._x000a__x000a_This dessert is rich in protein from the dal and milk, plus the healthy fats in ghee help with recovery._x000a__x000a_---_x000a__x000a_## 2. Greek Yogurt and Mango Shrikhand_x000a__x000a_A lighter, protein-packed sweet using hung yogurt (strained yogurt) flavored with mango puree and a hint of cardamom._x000a__x000a_### Ingredients (2 servings)_x000a__x000a_- 1 cup Greek yogurt or hung curd (homemade yogurt strained overnight)_x000a_- Â½ cup mango puree (fresh or frozen mango blended)_x000a_- 2 tsp honey or jaggery syrup (optional)_x000a_- Â¼ tsp cardamom powder_x000a_- A few crushed pistachios or almonds for garnish_x000a__x000a_### Instructions_x000a__x000a_1. Whisk the yogurt until smooth and creamy._x000a_2. Stir in mango puree, honey (if using), and cardamom powder._x000a_3. Chill in the fridge for at least 30 minutes._x000a_4. Garnish with nuts before serving._x000a__x000a_This dessert is high in protein from the yogurt and has natural sweetness from fruit, making it refreshing and great for recovery._x000a__x000a_---_x000a__x000a_## 3. Besan Ladoo (Chickpea Flour Sweet Balls)_x000a__x000a_Besan (chickpea flour) offers protein and fiber, combined with ghee and jaggery for energy._x000a__x000a_### Ingredients (approx. 12 ladoos)_x000a__x000a_- 1 cup besan (gram/chickpea flour)_x000a_- Â½ cup powdered jaggery_x000a_- Â¼ cup ghee_x000a_- Â¼ tsp cardamom powder_x000a_- 2 tbsp chopped nuts (optional)_x000a__x000a_### Instructions_x000a__x000a_1. Heat ghee in a pan and add besan. Roast on low heat, stirring continuously until it turns golden brown and you smell a nutty aroma (about 10-15 minutes)._x000a_2. Remove from heat and let cool slightly._x000a_3. Add jaggery, cardamom powder, and nuts. Mix well._x000a_4. While warm, shape into small balls (ladoos)._x000a_5. Let cool completely before storing._x000a__x000a_These ladoos are easy to carry and provide a good mix of protein, fat, and carbs._x000a__x000a_---_x000a__x000a_If you want me to customize any of these further or suggest others based on your preferences or available ingredients, just let me know!"/>
    <x v="44"/>
    <x v="1"/>
    <x v="1"/>
    <x v="0"/>
    <x v="0"/>
    <x v="0"/>
    <x v="0"/>
    <x v="0"/>
    <x v="0"/>
    <x v="1"/>
  </r>
  <r>
    <x v="96"/>
    <s v="What Indian dessert will satisfy my sweet tooth and protein needs?"/>
    <s v="Great question! You're looking for an Indian dessert that is both satisfying for your sweet tooth and also provides a good amount of protein. _x000a__x000a_Many traditional Indian sweets can be quite sugary but might not have much protein. However, some Indian desserts incorporate nuts, milk, and legumes, which boost protein content._x000a__x000a_To help me recommend the best recipe for you, could you please clarify a couple of points?_x000a__x000a_- Do you have any specific protein sources you prefer or want to avoid (e.g., dairy, nuts, legumes)?_x000a_- Are you looking for something light or rich and indulgent?_x000a_- Any dietary restrictions, like vegetarian, vegan, low-sugar, or gluten-free?_x000a_- Approximately how many servings or portion size do you want?_x000a__x000a_In the meantime, one popular protein-rich Indian dessert is **Moong Dal Halwa**, made from split yellow mung beans, ghee, and sugar, which is deliciously sweet and protein-rich thanks to the dal (legume). Another option is **Besan Ladoo**, made from chickpea flour and nuts â€” fairly high in protein and quite sweet._x000a__x000a_Let me know your preferences, or I can provide the Moong Dal Halwa recipe to start!"/>
    <x v="3"/>
    <x v="0"/>
    <x v="0"/>
    <x v="0"/>
    <x v="0"/>
    <x v="0"/>
    <x v="0"/>
    <x v="0"/>
    <x v="0"/>
    <x v="1"/>
  </r>
  <r>
    <x v="97"/>
    <s v="Need Indian dessert recipes that aren't just sugar"/>
    <s v="Great! You're looking for Indian desserts that are flavorful and satisfying without being overly sweet or just sugar-heavy. Indian cuisine has many such desserts that use natural sweetness from fruits, nuts, or milk, and focus on wholesome ingredients with subtle sweetness._x000a__x000a_To narrow down the perfect recipes for you, could you please clarify:_x000a__x000a_- Do you want these desserts to be low-sugar or sugar-free, or just less sweet than traditional?_x000a_- Are you open to milk/dairy-based desserts (like kheer, shrikhand) or prefer vegan/plant-based options?_x000a_- Any specific ingredients you want to include or avoid (like nuts, fruits, jaggery)?_x000a_- How many servings or portion size are you planning for?_x000a__x000a_Once I know a bit more, I can recommend a couple of authentic and healthier Indian dessert recipes for you!"/>
    <x v="3"/>
    <x v="0"/>
    <x v="0"/>
    <x v="0"/>
    <x v="0"/>
    <x v="0"/>
    <x v="0"/>
    <x v="0"/>
    <x v="0"/>
    <x v="1"/>
  </r>
  <r>
    <x v="98"/>
    <s v="Super fast low-calorie Mexican dinner ideas?"/>
    <s v="Great request! For a super fast, low-calorie Mexican dinner, Iâ€™m thinking of meals that are vibrant, satisfying, but lightâ€”using lean proteins, fresh veggies, and bold flavors. To make sure I tailor it perfectly for you:_x000a__x000a_- Do you have any specific protein preferences? (e.g., chicken, shrimp, beans, tofu)_x000a_- Are you aiming strictly low-calorie (around what calorie range per serving)?_x000a_- Do you want it to be gluten-free or dairy-free as well?_x000a_- Would you prefer something like tacos, bowls, salads, or something else?_x000a__x000a_Meanwhile, hereâ€™s a quick recipe idea that fits many fast and low-calorie Mexican dinner needs:_x000a__x000a_---_x000a__x000a_## Quick Chicken Fajita Lettuce Wraps (2 servings)_x000a__x000a_Colorful, zesty, and ready in under 20 minutes, these fajita wraps use crisp lettuce instead of tortillas to cut calories without cutting flavor._x000a__x000a_### Ingredients (2 servings)_x000a__x000a_- 10 oz (280 g) skinless chicken breast, thinly sliced_x000a_- 1 large bell pepper (red, yellow, or green), thinly sliced_x000a_- 1 small onion, thinly sliced_x000a_- 2 tsp olive oil_x000a_- 1 tsp chili powder_x000a_- 1/2 tsp ground cumin_x000a_- 1/2 tsp smoked paprika_x000a_- 1/4 tsp garlic powder_x000a_- Salt and pepper, to taste_x000a_- 8 large Romaine or Butter lettuce leaves (for wraps)_x000a_- Fresh lime wedges, for serving_x000a_- Optional: fresh cilantro leaves, diced tomatoes, sliced avocado (adjust calories accordingly)_x000a__x000a_### Instructions_x000a__x000a_1. Heat olive oil in a large skillet over medium-high heat._x000a_2. Add sliced chicken and season with chili powder, cumin, paprika, garlic powder, salt, and pepper. Cook for about 5 minutes, stirring occasionally until chicken is cooked through._x000a_3. Add sliced bell pepper and onion to the skillet. SautÃ© for another 3-4 minutes until veggies are tender but still crisp._x000a_4. Remove from heat. Spoon the chicken and veggie mixture into the lettuce leaves._x000a_5. Garnish with fresh cilantro, diced tomato, or avocado slices if using._x000a_6. Serve immediately with lime wedges squeezed over the top._x000a__x000a_---_x000a__x000a_If that sounds good or you want something different, just let me know! I can also suggest shrimp, bean, or vegetarian options, or bowls if thatâ€™s more your style."/>
    <x v="45"/>
    <x v="1"/>
    <x v="1"/>
    <x v="1"/>
    <x v="1"/>
    <x v="0"/>
    <x v="0"/>
    <x v="0"/>
    <x v="0"/>
    <x v="1"/>
  </r>
  <r>
    <x v="99"/>
    <s v="I need a quick Mexican dinner that won't wreck my diet"/>
    <s v="Great! For a quick Mexican dinner thatâ€™s light and diet-friendly, I recommend a **Chicken Fajita Bowl** â€” it's colorful, packed with lean protein and veggies, and low in carbs if you skip or limit the rice. Plus, it comes together quickly!_x000a__x000a_Before I share the recipe, a couple of quick questions to tailor it perfectly:_x000a__x000a_- Do you prefer chicken, or want a vegetarian or other protein option (like shrimp or beef)?_x000a_- Are you avoiding any particular ingredients (e.g., dairy, gluten)?_x000a_- Would you like it low-carb/keto, or just generally light and healthy?_x000a_- How many servings do you need?_x000a__x000a_With that info, I can customize the recipe for you. Meanwhile, hereâ€™s a basic version you can tweak!_x000a__x000a_---_x000a__x000a_## Quick &amp; Healthy Chicken Fajita Bowl_x000a__x000a_A vibrant, protein-rich Mexican bowl with sautÃ©ed chicken and peppers, ready in under 30 minutes and easy to keep light._x000a__x000a_### Ingredients (2 servings)_x000a__x000a_- 2 medium chicken breasts (about 12 oz), sliced into strips_x000a_- 1 tablespoon olive oil_x000a_- 1 red bell pepper, sliced_x000a_- 1 green bell pepper, sliced_x000a_- 1 small yellow onion, sliced_x000a_- 1 teaspoon chili powder_x000a_- 1/2 teaspoon cumin_x000a_- 1/2 teaspoon smoked paprika_x000a_- 1/4 teaspoon garlic powder_x000a_- Salt and pepper, to taste_x000a_- Juice of 1 lime_x000a_- 1/4 cup fresh cilantro, chopped_x000a_- Optional: 1/2 cup cooked brown rice or cauliflower rice_x000a_- Optional toppings: sliced avocado, salsa, light sour cream or Greek yogurt, shredded lettuce_x000a__x000a_### Instructions_x000a__x000a_1. In a bowl, toss the chicken strips with chili powder, cumin, smoked paprika, garlic powder, salt, and pepper until evenly coated._x000a_2. Heat olive oil in a large skillet over medium-high heat. Add the chicken and cook for about 5-6 minutes until browned and cooked through. Remove from pan and set aside._x000a_3. In the same skillet, add the sliced onions and bell peppers. SautÃ© for 5-7 minutes until tender and slightly charred._x000a_4. Return the chicken to the skillet with the veggies. Squeeze lime juice over everything and mix well for 1-2 minutes to combine flavors._x000a_5. Remove from heat and sprinkle with fresh cilantro._x000a_6. Serve the chicken and veggie mixture over a small scoop of brown rice or cauliflower rice if you want, and add your favorite toppings like avocado or salsa._x000a__x000a_---_x000a__x000a_### Tips_x000a__x000a_- Swap chicken for shrimp or tofu for a different protein source._x000a_- Using cauliflower rice keeps carbs very low._x000a_- Skip cheese and sour cream or use Greek yogurt to reduce calories without sacrificing creaminess._x000a__x000a_Let me know if you want me to adjust this recipe or add sides or alternatives!"/>
    <x v="38"/>
    <x v="1"/>
    <x v="1"/>
    <x v="0"/>
    <x v="0"/>
    <x v="0"/>
    <x v="0"/>
    <x v="0"/>
    <x v="0"/>
    <x v="1"/>
  </r>
  <r>
    <x v="100"/>
    <s v="What's the fastest healthy Mexican meal I can make?"/>
    <s v="Great question! For a fast, healthy Mexican meal, Iâ€™m thinking of something loaded with fresh veggies, lean protein, and whole grains or fiberâ€”like a Mexican-inspired grilled chicken bowl or a quick veggie-packed quesadilla with salsa._x000a__x000a_To narrow it down and customize perfectly for you, could you please clarify:_x000a_- Do you prefer a meal with meat, vegetarian, or vegan?_x000a_- Any specific dietary preferences or restrictions? (e.g., low carb, gluten-free, dairy-free)_x000a_- What ingredients do you have available? (e.g., chicken, black beans, tortillas, rice, veggies)_x000a_- How much time do you want to spend on prep and cooking? (under 15 minutes, under 30, etc.)_x000a__x000a_With that info, I can craft a speedy, healthy Mexican recipe that fits exactly what you want!"/>
    <x v="46"/>
    <x v="1"/>
    <x v="0"/>
    <x v="1"/>
    <x v="0"/>
    <x v="0"/>
    <x v="0"/>
    <x v="0"/>
    <x v="0"/>
    <x v="1"/>
  </r>
  <r>
    <x v="101"/>
    <s v="Looking for speedy low-cal Mexican dinner options"/>
    <s v="Great choice! Mexican cuisine offers vibrant flavors that can be made quickly and kept low-calorie with some simple tweaks. To tailor the perfect recipe for you, could you please clarify a couple of things?_x000a__x000a_- Are you interested in something with meat, vegetarian, or vegan?_x000a_- Any specific ingredients you have on hand or want to avoid?_x000a_- How much time do you want to spend cooking? (e.g., under 20 minutes, 30 minutes)_x000a_- Do you prefer something like tacos, bowls, soups, or salads?_x000a__x000a_Once I have this info, I can suggest a quick, delicious Mexican dinner recipe that fits your needs perfectly!"/>
    <x v="46"/>
    <x v="1"/>
    <x v="0"/>
    <x v="1"/>
    <x v="0"/>
    <x v="0"/>
    <x v="0"/>
    <x v="0"/>
    <x v="0"/>
    <x v="1"/>
  </r>
  <r>
    <x v="102"/>
    <s v="Can you give me a 5-minute Mexican dinner under 400 calories?"/>
    <s v="Great request! For a quick 5-minute Mexican dinner under 400 calories, I'm thinking a simple yet satisfying Chicken &amp; Avocado Lettuce Wrap would be perfect. It's fresh, flavorful, low in calories, and can be assembled super fast without cooking if you use pre-cooked chicken._x000a__x000a_Does that sound good? Here are a couple of clarifying questions to make sure I tailor it exactly to your preferences:_x000a__x000a_- Do you have any protein preferences or restrictions (e.g., chicken, beans, tofu)?_x000a_- Are you okay with using pre-cooked or canned ingredients to save time?_x000a_- Any spice level preferences: mild, medium, or spicy?_x000a_- Would you like it to be dairy-free or include cheese/sour cream?_x000a__x000a_If that fits your needs, Iâ€™ll provide the recipe right away!"/>
    <x v="47"/>
    <x v="0"/>
    <x v="0"/>
    <x v="1"/>
    <x v="0"/>
    <x v="0"/>
    <x v="0"/>
    <x v="0"/>
    <x v="0"/>
    <x v="1"/>
  </r>
  <r>
    <x v="103"/>
    <s v="What Mexican dinner can I make quickly while dieting?"/>
    <s v="Great question! To suggest the best quick Mexican dinner for your diet, could you help me clarify a few things?_x000a__x000a_- Do you have any dietary restrictions or preferences? (e.g., low-carb, vegetarian, dairy-free)_x000a_- Are there any particular ingredients you have on hand or want to include? (like chicken, beans, veggies)_x000a_- How quick do you want it? Under 30 minutes, 15 minutes, or even faster?_x000a__x000a_Once I have that info, I can suggest a delicious, diet-friendly Mexican dinner recipe tailored just for you!"/>
    <x v="48"/>
    <x v="0"/>
    <x v="0"/>
    <x v="1"/>
    <x v="0"/>
    <x v="0"/>
    <x v="0"/>
    <x v="0"/>
    <x v="0"/>
    <x v="1"/>
  </r>
  <r>
    <x v="104"/>
    <s v="Need urgent low-calorie Mexican dinner recipe"/>
    <s v="Got it! You want a low-calorie Mexican dinner recipe that's tasty and quick to make. To make sure I suggest the best recipe for you, could you please answer a couple of quick questions?_x000a__x000a_- Do you have any dietary restrictions or preferred ingredients (for example, vegetarian, gluten-free, no dairy)?_x000a_- Would you prefer something with meat (like chicken or turkey), seafood, or fully plant-based?_x000a_- Do you have staple ingredients like tortillas, beans, avocados, or spices available?_x000a_- Approximately how many servings do you need?_x000a__x000a_This will help me tailor a quick, delicious low-cal Mexican dinner for you!"/>
    <x v="3"/>
    <x v="0"/>
    <x v="0"/>
    <x v="0"/>
    <x v="0"/>
    <x v="0"/>
    <x v="0"/>
    <x v="0"/>
    <x v="0"/>
    <x v="1"/>
  </r>
  <r>
    <x v="105"/>
    <s v="I want to make an elaborate vegan Italian breakfast"/>
    <s v="An elaborate vegan Italian breakfast sounds absolutely delightful! To make sure I tailor the perfect menu for you, could I ask a few clarifying questions?_x000a__x000a_- Are you thinking of a single elaborate dish or a multi-item breakfast spread (e.g., several small dishes like breads, spreads, and hot items)?_x000a_- Would you like dishes that are more savory, sweet, or a mix of both?_x000a_- Do you have any specific ingredients you want included or avoided? For example, gluten-free, nut-free, or soy-free preferences?_x000a_- Are you open to making baked goods (like vegan focaccia or cornetti) or prefer stovetop/prep-only recipes?_x000a_- How many people will you be serving?_x000a__x000a_Once I have a bit more information, I can create a thoughtfully detailed vegan Italian breakfast that matches your vision perfectly!"/>
    <x v="3"/>
    <x v="0"/>
    <x v="0"/>
    <x v="0"/>
    <x v="0"/>
    <x v="0"/>
    <x v="0"/>
    <x v="0"/>
    <x v="0"/>
    <x v="1"/>
  </r>
  <r>
    <x v="106"/>
    <s v="What's a traditional Italian breakfast I can make plant-based?"/>
    <s v="Great question! Traditional Italian breakfasts are often simple and quite sweetâ€”commonly a coffee or espresso paired with a pastry like a cornetto or biscotti. Since you want a plant-based version, we can create an Italian-style breakfast that is true to the spirit: a vegan cornetto-inspired pastry along with a smooth plant-based cappuccino._x000a__x000a_To make sure I tailor this well for you:_x000a_- Do you want a complete breakfast including a coffee drink, or just the food part?_x000a_- How much time do you have in the morning for preparation?_x000a_- Any specific ingredients youâ€™d want included or avoided (like gluten, nuts, refined sugar)?_x000a_- Would you like it to be a bake-from-scratch version or something quicker?_x000a__x000a_For now, Iâ€™ll recommend a plant-based vegan cornetto recipe and a simple oat milk cappuccino, which together capture that classic Italian breakfast vibe._x000a__x000a_---_x000a__x000a_## Vegan Italian Cornetto (Croissant-Style Pastry)_x000a__x000a_Flaky, lightly sweet, and buttery in flavor, this plant-based cornetto mimics the classic Italian morning pastry perfectly. Enjoy plain or filled with jam, vegan pastry cream, or chocolate spread._x000a__x000a_### Ingredients (4 servings)_x000a__x000a_- 2 Â½ cups all-purpose flour (plus extra for dusting)_x000a_- Â¼ cup granulated sugar_x000a_- 1 tsp salt_x000a_- 2 tsp active dry yeast_x000a_- Â¾ cup warm plant-based milk (e.g., almond, oat, soy), around 110Â°F (43Â°C)_x000a_- Â¼ cup coconut oil (solid but scoopable) or vegan butter, chilled_x000a_- 1 tsp pure vanilla extract_x000a_- Zest of 1 lemon (optional, for extra fragrance)_x000a_- Â½ cup vegan butter (for laminating)_x000a_- Vegan jam or chocolate spread (optional filling)_x000a_- Powdered sugar for dusting (optional)_x000a__x000a_### Instructions_x000a__x000a_1. **Prepare the dough:** In a small bowl, dissolve yeast in warm plant milk and let sit for 5-10 minutes until frothy._x000a_2. In a large mixing bowl, combine flour, sugar, salt, and lemon zest (if using). Add the yeast mixture, vanilla extract, and solid coconut oil or chilled vegan butter. Mix to form a soft dough._x000a_3. Knead the dough on a lightly floured surface for about 8-10 minutes until smooth and elastic. Shape into a ball, cover with a damp cloth, and let rise in a warm place until doubled, about 1-1.5 hours._x000a_4. **Prepare the butter block:** While dough rises, soften the Â½ cup vegan butter to a pliable but firm consistency. Shape into a rectangle ~6x4 inches, chill until firm again._x000a_5. Roll the dough into a large rectangle, place the butter block on one half, fold over the other half, sealing edges. Roll out gently and fold like a letter (fold into thirds). Chill 30 minutes._x000a_6. Repeat the rolling and folding process 2 more times, chilling 30 minutes between each to create layers._x000a_7. Roll dough to about Â¼ inch thickness. Cut into 8 triangles._x000a_8. Optional: Add a small spoonful of vegan jam or spread at the base of each triangle._x000a_9. Roll triangles from base to tip to form the croissant shape._x000a_10. Place on baking sheet lined with parchment paper, cover lightly, and let proof 45 minutes until puffy._x000a_11. Preheat oven to 375Â°F (190Â°C). Bake for 15-18 minutes until golden and flaky._x000a_12. Let cool slightly and dust with powdered sugar if desired._x000a__x000a_---_x000a__x000a_## Easy Oat Milk Cappuccino_x000a__x000a_### Ingredients (1 serving)_x000a__x000a_- 1 shot espresso or â…“ cup strong brewed coffee_x000a_- Â¾ cup oat milk (barista style preferred)_x000a_- Sweetener of choice (optional)_x000a__x000a_### Instructions_x000a__x000a_1. Brew espresso or strong coffee._x000a_2. Heat oat milk on the stove or microwave until steaming but not boiling._x000a_3. Froth the oat milk using a handheld frother, whisk, or shaking vigorously in a jar._x000a_4. Pour coffee into a cup, then add frothed oat milk on top._x000a_5. Sweeten if desired and enjoy!_x000a__x000a_---_x000a__x000a_Would you like me to also include a recipe for a vegan pastry cream or filling for the cornetto? Or perhaps a fruit-based spread recipe? Let me know!"/>
    <x v="49"/>
    <x v="1"/>
    <x v="1"/>
    <x v="0"/>
    <x v="0"/>
    <x v="0"/>
    <x v="0"/>
    <x v="0"/>
    <x v="0"/>
    <x v="0"/>
  </r>
  <r>
    <x v="107"/>
    <s v="Looking for a slow, luxurious vegan Italian morning meal"/>
    <s v="A slow, luxurious vegan Italian morning meal brings to mind rich flavors, comforting textures, and traditional Italian ingredients reimagined plant-based. To nail this, Iâ€™m thinking about a creamy vegan risotto, but for breakfastâ€”a luscious saffron risotto with roasted cherry tomatoes and basil. Itâ€™s slow-cooked to creamy perfection, luxuriously fragrant from saffron, and brightened with fresh herbs and sweet roasted tomatoes, embracing the beautiful Italian morning palette, all vegan-friendly._x000a__x000a_Would you like the recipe centered around saffron risotto, or would you prefer another Italian breakfast style, like a vegan frittata or a creamy polenta dish? Also, how many servings should the recipe be for?  _x000a__x000a_If saffron risotto sounds good, I can share a detailed recipe optimized for an indulgent morning experience!"/>
    <x v="3"/>
    <x v="0"/>
    <x v="0"/>
    <x v="0"/>
    <x v="0"/>
    <x v="0"/>
    <x v="0"/>
    <x v="0"/>
    <x v="0"/>
    <x v="1"/>
  </r>
  <r>
    <x v="108"/>
    <s v="Can you give me a complex Italian breakfast without animal products?"/>
    <s v="Great request! An Italian breakfast traditionally tends to be light and often includes coffee and pastries, but since you want a complex, animal-product-free (vegan) Italian breakfast, I will create a layered spread that combines multiple components inspired by Italian flavors and culinary techniques._x000a__x000a_This breakfast will include:_x000a_- Vegan Italian-style frittata using chickpea flour (a classic plant-based alternative)_x000a_- Bruschetta with tomato, basil, and garlic on toasted rustic bread_x000a_- A fruit compote with Mediterranean flavors (figs, citrus)_x000a_- And a vegan cappuccino alternative using espresso and oat milk foam_x000a__x000a_Before I provide the full recipe, a couple of quick clarifying questions to perfectly tailor it:_x000a__x000a_- How many servings are you aiming for?_x000a_- Do you have any preference on gluten (gluten-free or no)?_x000a_- Do you want the coffee drink included or just the food?_x000a_- Any specific ingredients you want included or definitely want to avoid beyond &quot;animal products&quot;?_x000a__x000a_Once you confirm, I'll write up all the ingredients and detailed instructions!"/>
    <x v="3"/>
    <x v="0"/>
    <x v="0"/>
    <x v="0"/>
    <x v="0"/>
    <x v="0"/>
    <x v="0"/>
    <x v="0"/>
    <x v="0"/>
    <x v="1"/>
  </r>
  <r>
    <x v="109"/>
    <s v="I have time to make a special vegan Italian breakfast"/>
    <s v="That sounds delightful! A special vegan Italian breakfast calls to mind classic flavors with a plant-based twistâ€”perhaps something like a savory tofu scramble with Italian herbs, crispy rosemary potatoes, or airy vegan frittata, maybe paired with toasted focaccia or warm ciabatta and fresh tomatoes._x000a__x000a_Before I put together a perfect recipe for you, Iâ€™d love to clarify a couple of things to tailor it just right:_x000a__x000a_- Do you prefer savory or sweet for your breakfast? (Or maybe a mix)_x000a_- Are there any ingredients you absolutely want to include or avoid? (Like specific veggies, nuts, or gluten)_x000a_- How many servings should the recipe cover?_x000a_- Do you have access to any special ingredients like vegan ricotta or cashew cream, or should I keep it simple pantry-style?_x000a_- Would you want something that can be prepared ahead or made fully fresh in the morning?_x000a__x000a_Once I have this info, Iâ€™ll craft a special vegan Italian breakfast recipe just for you!"/>
    <x v="3"/>
    <x v="0"/>
    <x v="0"/>
    <x v="0"/>
    <x v="0"/>
    <x v="0"/>
    <x v="0"/>
    <x v="0"/>
    <x v="0"/>
    <x v="1"/>
  </r>
  <r>
    <x v="110"/>
    <s v="What's an authentic Italian breakfast that can be made vegan?"/>
    <s v="Great question! Traditional Italian breakfasts tend to be simple and often centered around coffee or espresso with pastries like cornetti (Italian croissants) or biscotti, and sometimes a slice of focaccia or bread with jam. These pastries traditionally contain butter, milk, or eggs, so to make an authentic Italian breakfast vegan, weâ€™ll want to capture that same simplicity and balance while using plant-based ingredients._x000a__x000a_To help you best, hereâ€™s what Iâ€™m thinking:_x000a__x000a_- Something light and sweet, like a vegan cornetto or brioche equivalent, perhaps a simple vegan focaccia sweetened lightly or served with jam._x000a_- Pair that with a classic Italian-style coffee â€” like a vegan cappuccino or espresso with plant-based milk._x000a_- Or consider some fresh fruit or seasonal produce often enjoyed in Italy._x000a__x000a_Does this sound like what you're aiming for? Also:_x000a_- Would you like a recipe for a vegan Italian pastry, or a more general breakfast suggestion?_x000a_- Do you have any preferred ingredients or dietary specifics (gluten-free, nut-free)?_x000a_- Would you like the recipe to be quick and simple or more involved?_x000a__x000a_Meanwhile, I can suggest a delicious, authentic-feeling **Vegan Italian Almond Biscotti** recipe paired with a vegan cappuccino â€” that keeps the Italian vibe intact with recognizable textures and flavors. Let me know if that fits or if you'd prefer something else!_x000a__x000a_---_x000a__x000a_I'll proceed with a recipe for a vegan Italian breakfast combining almond biscotti and a plant-based cappuccino as a gentle classic if you like. Just confirm, or feel free to share more preferences!"/>
    <x v="50"/>
    <x v="0"/>
    <x v="0"/>
    <x v="0"/>
    <x v="0"/>
    <x v="0"/>
    <x v="0"/>
    <x v="0"/>
    <x v="0"/>
    <x v="0"/>
  </r>
  <r>
    <x v="111"/>
    <s v="Need a fancy plant-based Italian breakfast for weekend"/>
    <s v="That sounds delightful! A fancy plant-based Italian breakfast can be both delicious and beautifully presented, perfect for a weekend treat._x000a__x000a_To make sure I tailor the recipe exactly to your taste, a couple of quick questions:_x000a_- Do you prefer something savory, sweet, or a mix of both for the breakfast?_x000a_- Would you like the menu to include traditional elements like espresso or fruit juices?_x000a_- Do you have any specific ingredients you want to feature or avoid (e.g., gluten-free, nut-free)?_x000a_- How many servings should the recipe be for?_x000a__x000a_Meanwhile, hereâ€™s a concept idea to consider:_x000a__x000a_**Plant-Based Italian Breakfast Plate:**_x000a__x000a_- **Crispy Rosemary Focaccia**_x000a_- **Chickpea &quot;Egg&quot; Flour Frittata with SautÃ©ed Mushrooms and Spinach**_x000a_- **Fresh Tomato &amp; Basil Salad with Olive Oil Drizzle**_x000a_- **Espresso or Cappuccino Made with Oat or Almond Milk**_x000a_- **Freshly Sliced Seasonal Fruit**_x000a__x000a_Would you like me to proceed with a detailed recipe for this full breakfast plate or focus on certain elements? Let me know!"/>
    <x v="3"/>
    <x v="0"/>
    <x v="0"/>
    <x v="0"/>
    <x v="0"/>
    <x v="0"/>
    <x v="0"/>
    <x v="0"/>
    <x v="0"/>
    <x v="1"/>
  </r>
  <r>
    <x v="112"/>
    <s v="Quick gluten-free American lunch ideas?"/>
    <s v="Great question! For quick gluten-free American lunch ideas, Iâ€™m thinking of tasty, satisfying meals that can be made in 10-20 minutes, use simple ingredients, and avoid wheat, barley, and rye._x000a__x000a_Here are a few I can suggest:_x000a_- Lettuce wraps with turkey, cheese, avocado, and a light mayo or mustard sauce_x000a_- Grilled chicken salad with mixed greens, cherry tomatoes, cucumber, and a simple vinaigrette_x000a_- Gluten-free turkey or chicken sandwich on gluten-free bread or lettuce wraps_x000a_- Egg salad served on gluten-free crackers or in a bowl with veggies on the side_x000a_- Black bean and corn salad with lime dressing for a refreshing, protein-packed meal_x000a__x000a_Would you like a specific detailed recipe for any of these, or preferences on protein type or ingredients you have on hand? Also, are you avoiding dairy or eggs as well, or just gluten?_x000a__x000a_Let me know how you want to customize, and Iâ€™ll whip up something perfect for you!"/>
    <x v="3"/>
    <x v="0"/>
    <x v="0"/>
    <x v="0"/>
    <x v="0"/>
    <x v="0"/>
    <x v="0"/>
    <x v="0"/>
    <x v="0"/>
    <x v="1"/>
  </r>
  <r>
    <x v="113"/>
    <s v="I need a fast American lunch without wheat"/>
    <s v="Thanks for your request! Just to make sure I tailor the recipe perfectly for you:_x000a__x000a_- Are you avoiding all wheat including in things like bread, wraps, or would alternatives like corn or gluten-free bread be okay?_x000a_- Do you have any protein preferences? (e.g., chicken, beef, turkey, vegetarian)_x000a_- Do you want something hot or cold?_x000a_- Any other dietary restrictions or ingredients you want to avoid/include?_x000a__x000a_Meanwhile, hereâ€™s a quick, classic American lunch idea without wheat:_x000a__x000a_## Classic Turkey Lettuce Wraps with Avocado_x000a__x000a_These wraps are fresh, filling, and free of wheatâ€”using crisp lettuce leaves instead of bread. Packed with lean turkey and creamy avocado, this lunch comes together in just 10 minutes._x000a__x000a_### Ingredients (1 serving)_x000a__x000a_- 4 large iceberg or romaine lettuce leaves  _x000a_- 4 oz sliced deli turkey breast (check for wheat-free)  _x000a_- Â¼ avocado, sliced  _x000a_- 2 slices tomato  _x000a_- 1 slice cheddar cheese (optional)  _x000a_- 1 tbsp mayonnaise or mustard  _x000a_- Salt and pepper to taste  _x000a__x000a_### Instructions_x000a__x000a_1. Rinse and pat dry lettuce leaves; arrange on a plate._x000a_2. Spread mayonnaise or mustard evenly on each leaf._x000a_3. Layer turkey slices, tomato, avocado, and cheese on the lettuce._x000a_4. Sprinkle with salt and pepper to taste._x000a_5. Fold or roll the lettuce leaves around the fillings and enjoy immediately._x000a__x000a_Let me know if you want another option or something hot, or have other preferences!"/>
    <x v="38"/>
    <x v="1"/>
    <x v="1"/>
    <x v="0"/>
    <x v="0"/>
    <x v="0"/>
    <x v="0"/>
    <x v="0"/>
    <x v="0"/>
    <x v="1"/>
  </r>
  <r>
    <x v="114"/>
    <s v="What's a speedy gluten-free version of classic American lunch?"/>
    <s v="Great question! For a speedy gluten-free version of a classic American lunch, something like a **gluten-free turkey and avocado sandwich wrap** or a **gluten-free grilled cheese with tomato soup** would be perfect._x000a__x000a_To make it simple and quick, I suggest a **gluten-free turkey and avocado lettuce wrap** â€” it captures the essence of a classic American lunch sandwich, is quick to assemble, naturally gluten-free, and packed with fresh flavor._x000a__x000a_Does that sound like what youâ€™re looking for? If yes, I can provide the full recipe! Or would you prefer something else, like a gluten-free burger or a quick salad? Let me know!"/>
    <x v="3"/>
    <x v="0"/>
    <x v="0"/>
    <x v="0"/>
    <x v="0"/>
    <x v="0"/>
    <x v="0"/>
    <x v="0"/>
    <x v="0"/>
    <x v="1"/>
  </r>
  <r>
    <x v="115"/>
    <s v="Looking for quick American lunch that's celiac-safe"/>
    <s v="Great! For a quick American lunch that's celiac-safe, Iâ€™m thinking of something naturally gluten-free, easy to prepare, and hearty enough to feel satisfying. _x000a__x000a_A classic favorite that fits this well is a **Grilled Chicken Salad with Avocado and Bacon** â€” it's quick, filling, American-style, and naturally gluten-free without any hidden gluten ingredients._x000a__x000a_Before I proceed with the full recipe:_x000a__x000a_- Do you have any preference for meat (chicken, turkey, beef, or vegetarian)?_x000a_- Would you like any specific vegetables or flavors included?_x000a_- Do you need this to be dairy-free as well, or is cheese okay?_x000a_- How many servings are you planning for?_x000a__x000a_This will help me tailor it perfectly. But meanwhile, Iâ€™ll prepare a straightforward 1-serving recipe for this delicious salad that fits the criteria!"/>
    <x v="3"/>
    <x v="0"/>
    <x v="0"/>
    <x v="0"/>
    <x v="0"/>
    <x v="0"/>
    <x v="0"/>
    <x v="0"/>
    <x v="0"/>
    <x v="1"/>
  </r>
  <r>
    <x v="116"/>
    <s v="Can you give me a fast gluten-free American lunch recipe?"/>
    <s v="Thanks for your request! To help me tailor the perfect gluten-free American lunch recipe for you, could you please clarify a couple of things?_x000a__x000a_- Do you prefer something hot or cold for lunch?_x000a_- Any particular protein or main ingredient you like (chicken, beef, turkey, vegetarian)?_x000a_- Do you want the recipe to emphasize quick prep time (like under 20 minutes)?_x000a_- Are there any other dietary preferences or restrictions (dairy-free, low-carb, etc.)?_x000a__x000a_Once I have these details, I can provide a fast, delicious gluten-free American lunch recipe that fits you perfectly!"/>
    <x v="3"/>
    <x v="0"/>
    <x v="0"/>
    <x v="0"/>
    <x v="0"/>
    <x v="0"/>
    <x v="0"/>
    <x v="0"/>
    <x v="0"/>
    <x v="1"/>
  </r>
  <r>
    <x v="117"/>
    <s v="What American lunch can I make quickly without gluten?"/>
    <s v="Great question! For a quick, gluten-free American lunch, many options come to mind such as lettuce-wrapped burgers, grilled chicken salads, or even hearty omelets. _x000a__x000a_Before I suggest a specific recipe, could you please clarify a couple of things?_x000a__x000a_- Are you looking for something warm or cold?_x000a_- Would you prefer a meat-based, vegetarian, or vegan option?_x000a_- Any particular ingredients you have on hand or want to include/exclude?_x000a_- How much time do you have for prep and cooking?_x000a__x000a_This will help me tailor the perfect quick gluten-free American lunch recipe for you!"/>
    <x v="3"/>
    <x v="0"/>
    <x v="0"/>
    <x v="0"/>
    <x v="0"/>
    <x v="0"/>
    <x v="0"/>
    <x v="0"/>
    <x v="0"/>
    <x v="1"/>
  </r>
  <r>
    <x v="118"/>
    <s v="Need a rapid gluten-free American lunch for work"/>
    <s v="Got it! You want a quick, gluten-free American-style lunch that's easy to prepare for work. Just to make sure:_x000a__x000a_- Do you want something cold to pack (like a sandwich or salad) or warm that you can reheat?_x000a_- Any particular protein you prefer (chicken, turkey, beef, vegetarian, etc.)?_x000a_- Any ingredients you love or want to avoid (dairy, nuts, etc.)?_x000a_- How much time do you have to prepare?_x000a__x000a_Meanwhile, hereâ€™s a quick gluten-free lunch idea that suits most needs:_x000a__x000a_## Gluten-Free Turkey &amp; Avocado Wrap_x000a__x000a_A speedy, fresh, and satisfying gluten-free wrap loaded with lean turkey, creamy avocado, and crisp veggies. Perfectly handheld or easy to pack for a satisfying work lunch._x000a__x000a_### Ingredients (1 serving)_x000a__x000a_- 1 large gluten-free tortilla wrap (8-10 inches)_x000a_- 3-4 oz deli turkey breast (check gluten-free label)_x000a_- Â¼ ripe avocado, sliced_x000a_- Â¼ cup shredded lettuce_x000a_- 2 slices tomato_x000a_- 2 tbsp shredded cheddar or your favorite cheese (optional)_x000a_- 1 tbsp mayonnaise or mustard (check for gluten-free)_x000a_- Salt and pepper to taste_x000a__x000a_### Instructions_x000a__x000a_1. Lay the gluten-free tortilla flat on a clean surface._x000a_2. Spread mayonnaise or mustard evenly over the tortilla._x000a_3. Layer turkey slices in the center._x000a_4. Top with avocado slices, tomato, shredded lettuce, and cheese if using._x000a_5. Sprinkle with a little salt and pepper._x000a_6. Roll up the tortilla tightly, folding in sides as you go to form a wrap._x000a_7. Wrap in foil or parchment paper for easy transport._x000a__x000a_### Tips_x000a__x000a_- For extra crunch, add thinly sliced cucumber or bell pepper inside._x000a_- Pair with a side of gluten-free crackers or fresh fruit._x000a_- Prep the night before to save time in the morning._x000a__x000a_Let me know if you want a warm option or something vegetarian!"/>
    <x v="51"/>
    <x v="1"/>
    <x v="1"/>
    <x v="0"/>
    <x v="0"/>
    <x v="0"/>
    <x v="0"/>
    <x v="0"/>
    <x v="0"/>
    <x v="1"/>
  </r>
  <r>
    <x v="119"/>
    <s v="Indian snacks that fit a keto diet?"/>
    <s v="Great question! Indian snacks can be wonderfully flavorful and with a few tweaks, many traditional ones can be adapted to fit a keto diet which is low in carbs and higher in fats and moderate protein._x000a__x000a_Before I suggest some recipes, just to clarify:_x000a_- Are you looking for completely homemade snack recipes or are store-bought keto-friendly Indian snacks suggestions also okay?_x000a_- Do you have any particular ingredients you want included or avoided (e.g., nuts, dairy, eggs)?_x000a_- How many servings or what portion size are you planning for each snack?_x000a__x000a_Based on general keto-friendly Indian snacks, I can offer you some delicious ideas like:_x000a_- Paneer tikka skewers_x000a_- Spiced roasted nuts with Indian masalas_x000a_- Coconut flour or almond flour savory crackers (like low-carb mathris)_x000a_- Cauliflower or almond flour-based pakoras (fritters)_x000a_- Keto upma using cauliflower rice_x000a__x000a_Would you prefer a detailed recipe for one or a couple of these snacks? Let me know!"/>
    <x v="3"/>
    <x v="0"/>
    <x v="0"/>
    <x v="0"/>
    <x v="0"/>
    <x v="0"/>
    <x v="0"/>
    <x v="0"/>
    <x v="0"/>
    <x v="1"/>
  </r>
  <r>
    <x v="120"/>
    <s v="What are some low-carb Indian appetizers?"/>
    <s v="Low-carb Indian appetizers often focus on protein-rich ingredients and vegetables while avoiding high-carb items like deep-fried samosas or pakoras made with chickpea flour or potato. Popular low-carb Indian starters typically include things like grilled paneer, spiced meat skewers, and vegetable-based dishes without heavy batters or breading._x000a__x000a_Here are some classic and tasty low-carb Indian appetizers you might enjoy:_x000a__x000a_- **Tandoori Chicken Tikka**: Marinated chicken pieces cooked in a tandoor or grill â€” bursting with spices but low in carbs._x000a_- **Paneer Tikka**: Cubes of paneer marinated with yogurt and spices, then grilled._x000a_- **Kebabs (Seekh or Shami)**: Ground meat (lamb, chicken, or beef) mixed with spices and herbs, shaped on skewers or patties, then grilled or pan-fried._x000a_- **Stuffed Mushrooms**: Mushrooms stuffed with spiced paneer or minced meat._x000a_- **Cauliflower Chaat**: Roasted cauliflower tossed with chaat masala, lemon juice, and fresh herbs._x000a_- **Cucumber Raita or Yogurt Dip**: Cooling yogurt-based dips with fresh cucumber, mint, and spices to accompany other starters._x000a_- **Drumsticks (Moringa) Fry or Curry**: Drumsticks cooked in a light masala, served as finger food._x000a__x000a_Would you like me to provide a recipe for one or more of these low-carb appetizers? Or do you want suggestions with specific ingredients or dietary restrictions in mind?"/>
    <x v="3"/>
    <x v="0"/>
    <x v="0"/>
    <x v="0"/>
    <x v="0"/>
    <x v="0"/>
    <x v="0"/>
    <x v="0"/>
    <x v="0"/>
    <x v="1"/>
  </r>
  <r>
    <x v="121"/>
    <s v="I want Indian snack recipes without the carbs"/>
    <s v="Great choice! Indian snacks are often carb-heavy with items like samosas, pakoras, or chaat, but there are plenty of delicious low-carb options that still pack the authentic flavors and spices you love._x000a__x000a_Before I suggest some recipes, a few quick clarifications to tailor it perfectly for you:  _x000a_- Are you avoiding all carbs including legumes and nuts, or just grains and flours?  _x000a_- Do you want vegetarian snacks, or are you open to ones with meat, paneer, or eggs?  _x000a_- Any preferred cooking method? (e.g., baked, fried, roasted, or no-fry)  _x000a_- Do you want snack-sized bites or something more substantial like low-carb mini-meals?  _x000a__x000a_Meanwhile, hereâ€™s a popular low-carb Indian snack option to get you started that matches a broad low-carb approach and is vegetarian-friendly._x000a__x000a_## Spiced Paneer Tikka Skewers_x000a__x000a_A lovely, satisfying snack of marinated paneer cubes grilled with Indian spices. Itâ€™s high in protein, carb-free, and bursting with flavor._x000a__x000a_### Ingredients (2 servings)_x000a__x000a_* 200g paneer (Indian cottage cheese), cut into 1-inch cubes  _x000a_* 3 tbsp Greek yogurt (full fat)  _x000a_* 1 tsp ginger-garlic paste  _x000a_* 1 tsp red chili powder  _x000a_* 1 tsp turmeric powder  _x000a_* 1 tsp garam masala  _x000a_* 1 tsp chaat masala (optional but recommended)  _x000a_* 1/2 tsp cumin powder  _x000a_* Salt to taste  _x000a_* 1 tbsp lemon juice  _x000a_* 1 tbsp mustard oil or any cooking oil  _x000a_* 1 small green bell pepper, cut into chunks (optional)  _x000a_* 1 small onion, cut into chunks (optional)  _x000a_* Skewers (wooden or metal)_x000a__x000a_### Instructions_x000a__x000a_1. In a bowl, combine Greek yogurt, ginger-garlic paste, red chili powder, turmeric, garam masala, cumin powder, chaat masala, salt, lemon juice, and oil to create a marinade. Mix well._x000a__x000a_2. Add paneer cubes to the marinade and gently toss to coat evenly. If using bell pepper and onion, add them to the marinade too._x000a__x000a_3. Cover and refrigerate for at least 1 hour (overnight marinading intensifies flavors)._x000a__x000a_4. Preheat your grill or oven to 200Â°C (390Â°F). If using an oven, line a baking tray with foil and grease it lightly._x000a__x000a_5. Thread the paneer cubes, bell peppers, and onions alternately on skewers._x000a__x000a_6. Place skewers on the grill or baking tray and cook for 15-20 minutes, turning halfway, until edges are slightly charred._x000a__x000a_7. Remove from heat, sprinkle with a little extra chaat masala and lemon juice if desired, and serve hot._x000a__x000a_### Tips_x000a__x000a_- You can pan-fry these in a non-stick skillet if no grill/oven is available. Just use medium heat and cook turning slowly every few minutes till golden.  _x000a_- For extra flavor, add a pinch of smoked paprika or dried fenugreek leaves (kasuri methi) to the marinade.  _x000a_- Paneer can be substituted with firm tofu for a vegan option, adjusting marination time slightly._x000a__x000a_If you want more recipes or have specifics from the clarifying questions above, just let me know! I can suggest more snack ideas like low-carb kheema (minced meat) cutlets, cucumber raita with nuts, or egg-based starters too."/>
    <x v="52"/>
    <x v="1"/>
    <x v="1"/>
    <x v="0"/>
    <x v="0"/>
    <x v="0"/>
    <x v="0"/>
    <x v="0"/>
    <x v="0"/>
    <x v="1"/>
  </r>
  <r>
    <x v="122"/>
    <s v="Looking for ketogenic Indian finger foods"/>
    <s v="Great choice! Ketogenic Indian finger foods can be flavorful, satisfying, and low in carbsâ€”a perfect combo for keto eating. To make sure I recommend recipes that suit your needs perfectly, could you please clarify:_x000a__x000a_- Do you want just one recipe or a small variety of finger food ideas?_x000a_- Any specific types of ingredients you love or want to avoid (e.g., dairy, nuts, eggs)?_x000a_- Are you looking for vegetarian, vegan, or do you eat meat and seafood?_x000a_- How many servings or people should the recipes cater to?_x000a__x000a_Once I know a bit more, I can tailor some delicious keto-friendly Indian finger food recipes just for you!"/>
    <x v="3"/>
    <x v="0"/>
    <x v="0"/>
    <x v="0"/>
    <x v="0"/>
    <x v="0"/>
    <x v="0"/>
    <x v="0"/>
    <x v="0"/>
    <x v="1"/>
  </r>
  <r>
    <x v="123"/>
    <s v="Can you suggest Indian snacks for someone on keto?"/>
    <s v="Great question! Indian snacks are full of vibrant flavors but many traditional ones use ingredients like potatoes, rice, or chickpea flour that can be higher in carbs. For a keto-friendly Indian snack, itâ€™s key to focus on low-carb ingredients like paneer, nuts, seeds, and certain vegetables._x000a__x000a_Here are some keto-appropriate Indian snacks that are flavorful yet low in carbs:_x000a__x000a_- Paneer Tikka (marinated grilled cottage cheese)_x000a_- Cheesy Masala Stuffed Mushrooms_x000a_- Spicy Roasted Nuts_x000a_- Keto Masala Omelette Bites_x000a_- Cucumber Raita with roasted cumin and chaat masala_x000a_- Coconut Flour or Almond Flour Khakhra (crispy flatbreads)_x000a_- Flaxseed or Almond Flour Chilla (savory pancake)_x000a__x000a_Would you like a detailed recipe for any of these options? Or if you have a preference for something specific (like vegetarian, nuts-based, or a particular flavor profile), I can tailor my suggestions further!"/>
    <x v="3"/>
    <x v="0"/>
    <x v="0"/>
    <x v="0"/>
    <x v="0"/>
    <x v="0"/>
    <x v="0"/>
    <x v="0"/>
    <x v="0"/>
    <x v="1"/>
  </r>
  <r>
    <x v="124"/>
    <s v="What Indian snacks work for low-carb lifestyle?"/>
    <s v="Great question! Indian snacks often revolve around carbs like deep-fried samosas, pakoras, or sweets made from flour and sugar, but there are definitely some tasty low-carb options you can enjoy that fit a low-carb lifestyle._x000a__x000a_Before I provide some recipe ideas, let me clarify a couple of points to tailor my recommendations perfectly for you:_x000a__x000a_- Are you aiming for strict keto-level carbs (usually under 20-30g net carbs per day) or more moderate low-carb (maybe 50-100g carbs per day)?_x000a_- Do you prefer vegetarian snacks only, or are you open to snacks with meat, eggs, or seafood?_x000a_- Are you interested in recipes you can make at home, or do you want suggestions for store-bought snacks common in Indian cuisine?_x000a_- Any particular ingredients you want to avoid (e.g., dairy, nuts, gluten)?_x000a__x000a_Meanwhile, here are a few low-carb Indian snack ideas that fit most low-carb plans:_x000a__x000a_- Paneer tikka: Grilled marinated paneer cubes with spices_x000a_- Masala peanuts (in moderation)_x000a_- Spiced roasted chana (black chickpeas) â€” but watch portion size for carbs_x000a_- Boiled eggs with chat masala_x000a_- Cucumber and radish with chaat spices and lemon_x000a_- Mixed nuts with Indian spices (like chaat masala or chili powder)_x000a_- Stuffed bell peppers or mushrooms with spicy fillings (using paneer/meat)_x000a__x000a_If you'd like, I can provide detailed recipes for any of these or suggest more based on your preferences!_x000a__x000a_Would you like me to share a detailed recipe for any particular kind of low-carb Indian snack?"/>
    <x v="3"/>
    <x v="0"/>
    <x v="0"/>
    <x v="0"/>
    <x v="0"/>
    <x v="0"/>
    <x v="0"/>
    <x v="0"/>
    <x v="0"/>
    <x v="1"/>
  </r>
  <r>
    <x v="125"/>
    <s v="Need keto-friendly Indian snack ideas"/>
    <s v="Great choice! Indian cuisine offers many flavorful options that can be adapted to keto-friendly snacks by focusing on low-carb ingredients while keeping the spices and aromas you love._x000a__x000a_Before I recommend recipes, just to clarify:_x000a_- Do you prefer vegetarian keto Indian snacks, or are you open to including meat, eggs, or cheese-based options?_x000a_- Any specific ingredients you want to incorporate or avoid (e.g., nuts, paneer, coconut)?_x000a_- How many servings or approximate portion size do you want per snack?_x000a_- Would you like quick no-cook snacks or recipes involving some cooking?_x000a__x000a_This will help me tailor the recipes better to your taste and needs. For now, Iâ€™ll suggest one classic keto-friendly Indian snack recipe based on common preferences, focusing on vegetarian and easy to prepare._x000a__x000a_---_x000a__x000a_## Keto Paneer Tikka Skewers_x000a__x000a_A savory and spicy grilled paneer snack, perfect for a low-carb keto diet. Paneer is high in fat and protein, and this recipe captures the bold flavors of Indian tandoori spices without carbs from bread or flour._x000a__x000a_### Ingredients (2 servings)_x000a__x000a_- 200 g paneer (cubed)_x000a_- 3 tbsp Greek yogurt (full fat)_x000a_- 1 tbsp olive oil or ghee_x000a_- 1 tbsp lemon juice_x000a_- 1 tsp ginger-garlic paste_x000a_- 1 tsp red chili powder (adjust to taste)_x000a_- 1 tsp ground cumin_x000a_- 1 tsp ground coriander_x000a_- Â½ tsp garam masala_x000a_- Â¼ tsp turmeric powder_x000a_- Salt to taste_x000a_- Fresh coriander leaves and lemon wedges for garnish_x000a__x000a_### Instructions_x000a__x000a_1. In a bowl, combine Greek yogurt, olive oil (or ghee), lemon juice, ginger-garlic paste, red chili powder, cumin, coriander, garam masala, turmeric, and salt to make the marinade._x000a_2. Add paneer cubes to the marinade and mix gently to coat well. Marinate for at least 30 minutes (up to 2 hours for more flavor)._x000a_3. Preheat your grill pan, oven broiler, or outdoor grill._x000a_4. Thread paneer cubes onto skewers (if using wooden skewers, soak them in water 15 minutes before grilling)._x000a_5. Grill the skewers for about 10-12 minutes, turning occasionally until nicely charred at edges._x000a_6. Serve hot garnished with fresh coriander leaves and lemon wedges._x000a__x000a_---_x000a__x000a_Would you like me to share a few more keto Indian snack ideas, possibly some with nuts, eggs, or coconut? Or perhaps a recipe for keto-friendly masala nuts or a crunchy snack like spiced roasted seeds? Just let me know!"/>
    <x v="38"/>
    <x v="1"/>
    <x v="1"/>
    <x v="0"/>
    <x v="0"/>
    <x v="0"/>
    <x v="0"/>
    <x v="0"/>
    <x v="0"/>
    <x v="1"/>
  </r>
  <r>
    <x v="126"/>
    <s v="Quick Mexican dessert with minimal salt?"/>
    <s v="Thanks for your request! A quick Mexican dessert with minimal salt makes me think of something sweet, fresh, and easy to put together without compromising on authentic flavor._x000a__x000a_Just to clarify so I tailor it perfectly for you:_x000a__x000a_- Are you looking for a no-bake dessert or can it involve baking?_x000a_- Would you prefer something fruit-based, creamy, or maybe a sweet bread or pastry?_x000a_- Any specific ingredients you love or want to avoid (e.g., nuts, dairy)?_x000a_- How many servings do you need?_x000a_  _x000a_Meanwhile, a classic low-salt Mexican dessert that is quick and refreshing is **Cinnamon-Spiced Mexican Fruit Cups** (Frutas con Canela). Itâ€™s naturally low in salt, highlights fresh seasonal fruits, and brings in traditional Mexican flavors with a hint of cinnamon, piloncillo (or a substitute), and lime._x000a__x000a_If that sounds good, I can give you a quick recipe right away! Otherwise, Iâ€™m happy to customize based on your preferences."/>
    <x v="3"/>
    <x v="0"/>
    <x v="0"/>
    <x v="0"/>
    <x v="0"/>
    <x v="0"/>
    <x v="0"/>
    <x v="0"/>
    <x v="0"/>
    <x v="1"/>
  </r>
  <r>
    <x v="127"/>
    <s v="I need a fast Mexican sweet that's low in sodium"/>
    <s v="Great! You want a fast Mexican sweet that is low in sodium. To clarify and tailor the recipe perfectly:_x000a__x000a_- Do you want the dessert to be traditionally Mexican like tres leches cake or something simpler like Mexican cinnamon sugar churros?_x000a_- Are you looking for something baked, fried, or no-cook?_x000a_- Do you have any other dietary preferences, like sugar-free, vegan, or gluten-free?_x000a_- How many servings do you want the recipe for?_x000a__x000a_Meanwhile, a quick idea that fits low sodium and is sweet from Mexican cuisine is **Cinnamon Sugar Baked Plantain Chips** or a simple **Cinnamon Sugar Mexican Sweet Corn Pudding (no salt added).**_x000a__x000a_Please let me know your preferences or I can share one of these quick recipes!"/>
    <x v="3"/>
    <x v="0"/>
    <x v="0"/>
    <x v="0"/>
    <x v="0"/>
    <x v="0"/>
    <x v="0"/>
    <x v="0"/>
    <x v="0"/>
    <x v="1"/>
  </r>
  <r>
    <x v="128"/>
    <s v="What's a speedy Mexican dessert that's heart-healthy?"/>
    <s v="Great request! A speedy, heart-healthy Mexican dessert definitely calls for something thatâ€™s delicious yet light and good for your heart. Traditional Mexican desserts can often be indulgent, but we can create a fresh, simple option that brings in classic flavors without excess sugars or unhealthy fats._x000a__x000a_Before I suggest a recipe, a quick clarifying check to tailor it perfectly:_x000a_- Do you prefer a fruit-based dessert or something with cinnamon or chocolate flavors?_x000a_- Any specific dietary restrictions such as low sugar, vegan, or gluten-free?_x000a_- How many servings would you need?_x000a_- Do you have common Mexican pantry staples on hand like cinnamon, lime, or chili powder?_x000a__x000a_Meanwhile, hereâ€™s a wonderfully simple and heart-healthy idea: **Spiced Mexican Fruit Salad with Lime and Chili** â€” itâ€™s quick, fresh, and full of antioxidants and fiber, which are great for heart health!_x000a__x000a_---_x000a__x000a_## Spiced Mexican Fruit Salad with Lime and Chili_x000a__x000a_A refreshing, bright dessert combining juicy fruits with a zesty lime-chili sprinkle. Naturally heart-healthy with no added sugars, this dessert highlights traditional Mexican flavors and takes just minutes to assemble!_x000a__x000a_### Ingredients (2 servings)_x000a__x000a_* 1 cup fresh mango, diced  _x000a_* 1 cup fresh pineapple, diced  _x000a_* 1 cup watermelon or jicama, diced  _x000a_* Juice of 1 lime (about 2 tablespoons)  _x000a_* 1 teaspoon chili powder (mild, like ancho or a dash of cayenne if you like heat)  _x000a_* 1 tablespoon fresh chopped cilantro (optional)  _x000a_* 1 teaspoon honey or agave nectar (optional, adjust to taste)  _x000a_* A pinch of sea salt_x000a__x000a_### Instructions_x000a__x000a_1. Combine the diced mango, pineapple, and watermelon (or jicama) in a bowl.  _x000a_2. In a small bowl, whisk together lime juice, chili powder, honey (if using), and a pinch of sea salt.  _x000a_3. Pour the dressing over the fruit and gently toss to coat evenly.  _x000a_4. Sprinkle chopped cilantro on top for a fresh herbal note, if desired.  _x000a_5. Let sit for 5 minutes for flavors to meld, then serve chilled or at room temperature._x000a__x000a_---_x000a__x000a_### Why this dessert is heart-healthy_x000a__x000a_- Fresh fruits provide fiber, vitamins, antioxidants, and natural sugars with a low glycemic impact.  _x000a_- Lime and chili add flavor without fat or calories while supporting metabolism and heart health.  _x000a_- Minimal added sweetener keeps it light and heart-smart.  _x000a_- No dairy or processed ingredients._x000a__x000a_If you're interested, I can also suggest a quick baked Mexican-inspired dessert like cinnamon-spiced baked apples or a cocoa avocado mousse that's both fast and heart-wise. Just let me know!"/>
    <x v="53"/>
    <x v="1"/>
    <x v="0"/>
    <x v="0"/>
    <x v="0"/>
    <x v="0"/>
    <x v="0"/>
    <x v="0"/>
    <x v="0"/>
    <x v="1"/>
  </r>
  <r>
    <x v="129"/>
    <s v="Looking for quick Mexican sweets without too much salt"/>
    <s v="Great! Quick Mexican sweets with low salt sound delicious and doable. To make sure I tailor the recipe just right:_x000a__x000a_- Are you looking for individual treats (like cookies or candies) or something more like a dessert to serve?_x000a_- Do you prefer traditional Mexican sweets (like arroz con leche, dulce de leche, or something with piloncillo)?_x000a_- Any dietary preferences (vegan, gluten-free, etc.) or ingredient exclusions (nuts, dairy)?_x000a_- How quick do you wantâ€”under 30 minutes, or faster?_x000a__x000a_Meanwhile, a classic quick Mexican sweet that's naturally low in salt is **Cajeta Cornflake Treats** (like Mexican-style no-bake crispy treats using cajeta caramel). I can craft a simple version if that sounds appealing! Let me know your specifics, and I'll whip up the perfect recipe for you."/>
    <x v="3"/>
    <x v="0"/>
    <x v="0"/>
    <x v="0"/>
    <x v="0"/>
    <x v="0"/>
    <x v="0"/>
    <x v="0"/>
    <x v="0"/>
    <x v="1"/>
  </r>
  <r>
    <x v="130"/>
    <s v="Can you give me a fast low-sodium Mexican dessert?"/>
    <s v="Thanks for your request! To make sure I give you the best possible recipe, just a quick check:_x000a__x000a_- Do you have any preferences on the type of dessert? (e.g., something creamy like flan, baked like churros, or something chilled like a fruit-based dessert)_x000a_- Would you like it to be naturally sweetened or is using a bit of sugar or alternative sweetener okay?_x000a_- Any specific ingredients you want included or avoided?_x000a__x000a_Meanwhile, Iâ€™ll suggest a quick, low-sodium Mexican-inspired dessert thatâ€™s naturally flavorful and fast to make._x000a__x000a_---_x000a__x000a_## Mexican Cinnamon-Spiced Baked Apples with Agave_x000a__x000a_A warm, comforting dessert bursting with cinnamon and subtle agave sweetness, this dish is fast to prepare, naturally low in sodium, and highlights classic Mexican flavors._x000a__x000a_### Ingredients (2 servings)_x000a__x000a_- 2 large apples (such as Gala or Honeycrisp)_x000a_- 1 tablespoon agave syrup (or honey/maple syrup)_x000a_- 1 teaspoon ground cinnamon_x000a_- 1/4 teaspoon ground nutmeg_x000a_- 1 teaspoon lime juice (freshly squeezed)_x000a_- 2 tablespoons chopped pecans or walnuts (optional)_x000a_- 1/4 cup water_x000a__x000a_### Instructions_x000a__x000a_1. Preheat your oven to 350Â°F (175Â°C)._x000a_2. Core the apples carefully, removing the seeds but keeping the bottom intact to create a cavity._x000a_3. In a small bowl, mix agave syrup, cinnamon, nutmeg, and lime juice._x000a_4. Place the apples in a small baking dish and spoon the agave-cinnamon mixture evenly into the cavities._x000a_5. Sprinkle chopped nuts on top if using._x000a_6. Pour the water into the baking dish around the apples to keep them moist._x000a_7. Bake for 25-30 minutes until apples are tender but still hold their shape._x000a_8. Serve warm on their own or with a dollop of plain yogurt or low-sodium whipped cream._x000a__x000a_---_x000a__x000a_Let me know if you want a different style of dessert or if you want it sugar-free or dairy-free!"/>
    <x v="54"/>
    <x v="1"/>
    <x v="0"/>
    <x v="0"/>
    <x v="0"/>
    <x v="1"/>
    <x v="0"/>
    <x v="0"/>
    <x v="0"/>
    <x v="1"/>
  </r>
  <r>
    <x v="131"/>
    <s v="What Mexican dessert can I make quickly on low-salt diet?"/>
    <s v="Great question! For a quick, low-salt Mexican dessert, I recommend **Cinnamon-Spiced Mexican Fruit Cups** (a simplified version of the classic &quot;Frutas con Chile&quot; but without the chili and salt). It's naturally sweet, fresh, low in salt, and very quick to prepare. This dessert highlights tropical fruits with warming cinnamonâ€”a beloved Mexican flavor profileâ€”and is light, refreshing, and healthy._x000a__x000a_Would you like me to provide this recipe, or are you interested in something like a baked dessert (e.g., Mexican flan), or a sweet drink/dessert (e.g., horchata or arroz con leche) adapted for low salt? _x000a__x000a_If the quick fruit dessert sounds good, Iâ€™ll proceed with that recipe. Let me know!"/>
    <x v="3"/>
    <x v="0"/>
    <x v="0"/>
    <x v="0"/>
    <x v="0"/>
    <x v="0"/>
    <x v="0"/>
    <x v="0"/>
    <x v="0"/>
    <x v="1"/>
  </r>
  <r>
    <x v="132"/>
    <s v="Need a rapid Mexican sweet treat that's sodium-conscious"/>
    <s v="Got it! You're looking for a quick Mexican-inspired sweet treat that's low in sodium. To confirm before I create the recipe:_x000a__x000a_- Are you open to naturally sweet ingredients like fruits, honey, or agave syrup as sweeteners?  _x000a_- Do you prefer baked or no-bake desserts?  _x000a_- Any nut allergies or other dietary constraints I should know about?  _x000a_- Would you like a traditional recipe or a creative, simplified version inspired by Mexican flavors?_x000a__x000a_This will help me tailor the perfect sodium-conscious Mexican sweet treat for you!"/>
    <x v="3"/>
    <x v="0"/>
    <x v="0"/>
    <x v="0"/>
    <x v="0"/>
    <x v="0"/>
    <x v="0"/>
    <x v="0"/>
    <x v="0"/>
    <x v="1"/>
  </r>
  <r>
    <x v="133"/>
    <s v="Super fast vegetarian Italian dinner ideas?"/>
    <s v="Great choice! Italian vegetarian dishes can be quick to prepare, flavorful, and satisfying. To narrow it down and tailor the recipe perfectly for you, could you please help me with a couple of quick questions?_x000a__x000a_- Do you have any favorite vegetables or ingredients you want to feature? (e.g., tomatoes, zucchini, spinach, mushrooms, cheese types)_x000a_- Are you open to pasta-based meals, or would you prefer something different like risotto, polenta, or a vegetarian pizza?_x000a_- How much time do you want to spend cooking? (e.g., under 15 minutes, under 30 minutes)_x000a_- Any dietary preferences beyond vegetarian? (e.g., dairy-free, gluten-free?)_x000a__x000a_Once I have this info, I can provide you with a fantastic, speedy Italian vegetarian dinner recipe!"/>
    <x v="3"/>
    <x v="0"/>
    <x v="0"/>
    <x v="0"/>
    <x v="0"/>
    <x v="0"/>
    <x v="0"/>
    <x v="0"/>
    <x v="0"/>
    <x v="1"/>
  </r>
  <r>
    <x v="134"/>
    <s v="I need a quick Italian dinner without meat"/>
    <s v="Great! A quick Italian meatless dinner sounds delicious. To make sure I tailor the recipe perfectly for you, a couple quick questions:_x000a__x000a_- Do you have any preferences or restrictions on ingredients? (e.g., no dairy, gluten-free, allergies)_x000a_- Would you prefer pasta-based, vegetable-focused, or something like a pizza/tart?_x000a_- How much time do you want to spend cooking? (e.g., under 20 minutes, 30 minutes, etc.)_x000a__x000a_Once I have that info, I can suggest the perfect recipe!"/>
    <x v="55"/>
    <x v="0"/>
    <x v="0"/>
    <x v="1"/>
    <x v="0"/>
    <x v="0"/>
    <x v="0"/>
    <x v="0"/>
    <x v="0"/>
    <x v="1"/>
  </r>
  <r>
    <x v="135"/>
    <s v="What's the fastest vegetarian Italian meal I can make?"/>
    <s v="Great question! For a fast vegetarian Italian meal, Iâ€™m thinking something thatâ€™s simple, involves minimal ingredients, and can be whipped up in about 15-20 minutes or less. Classic choices include pasta dishes that donâ€™t require long cooking times, like spaghetti aglio e olio (garlic and oil pasta), caprese salad with fresh mozzarella and tomatoes, or a quick bruschetta._x000a__x000a_To make sure I get you the best recipe, a couple quick questions:_x000a__x000a_- Do you have any preferred pasta type (spaghetti, penne, fusilli, etc.)?  _x000a_- Any dietary restrictions beyond vegetarian (e.g., vegan, gluten-free)?  _x000a_- Would you like a hot dish only, or is a cold or room-temperature dish okay too?  _x000a_- Do you have fresh ingredients like tomatoes, basil, garlic, mozzarella, or pantry staples like canned tomatoes, pasta, olive oil?_x000a__x000a_Once I know a bit more, I can provide the fastest, tastiest vegetarian Italian meal recipe tailored for you!"/>
    <x v="56"/>
    <x v="0"/>
    <x v="0"/>
    <x v="1"/>
    <x v="0"/>
    <x v="0"/>
    <x v="0"/>
    <x v="0"/>
    <x v="0"/>
    <x v="1"/>
  </r>
  <r>
    <x v="136"/>
    <s v="Looking for speedy plant-based Italian dinner"/>
    <s v="Great! A speedy, plant-based Italian dinner sounds wonderful. To tailor the recipe perfectly for you, could you please clarify a couple of things?_x000a__x000a_- Do you have any preferred main ingredients? (e.g., pasta, vegetables like zucchini or eggplant, legumes)_x000a_- Are there specific ingredients you want to avoid or include? (e.g., gluten-free pasta, nuts, soy)_x000a_- How much time do you ideally want to spend cooking? (e.g., under 20 minutes, under 30 minutes)_x000a_- Do you want something classic like pasta marinara or something a bit more creative, like a vegetable-packed risotto or salad?_x000a__x000a_This info will help me pick a recipe that fits your exact needs!"/>
    <x v="57"/>
    <x v="0"/>
    <x v="0"/>
    <x v="1"/>
    <x v="0"/>
    <x v="0"/>
    <x v="0"/>
    <x v="0"/>
    <x v="0"/>
    <x v="1"/>
  </r>
  <r>
    <x v="137"/>
    <s v="Can you give me a 5-minute vegetarian Italian dinner?"/>
    <s v="A 5-minute vegetarian Italian dinner sounds perfect for something quick, fresh, and satisfying! To make sure I get you exactly what you want:_x000a__x000a_- Do you prefer something warm or cold for dinner?_x000a_- Do you have any favorite Italian ingredients youâ€™d like included or avoided?_x000a_- Would you like a pasta-based dish, a salad, or maybe something with bread like bruschetta?_x000a_- Are there any dietary restrictions beyond vegetarian (like vegan, gluten-free)?_x000a_  _x000a_Once I have that info, I can tailor a meal thatâ€™s quick, delicious, and fits your preferences perfectly!"/>
    <x v="3"/>
    <x v="0"/>
    <x v="0"/>
    <x v="0"/>
    <x v="0"/>
    <x v="0"/>
    <x v="0"/>
    <x v="0"/>
    <x v="0"/>
    <x v="1"/>
  </r>
  <r>
    <x v="138"/>
    <s v="What Italian dinner can I make quickly without meat?"/>
    <s v="Great question! For a quick, meat-free Italian dinner, I suggest a classic **Pasta Aglio e Olio** â€” it's simple, flavorful, and ready in about 20 minutes. This dish uses just a few pantry staples like garlic, olive oil, chili flakes, and parsley but tastes deliciously authentic._x000a__x000a_Would you like a straightforward recipe for this, or are you interested in something a bit more elaborate, maybe with vegetables or cheese included? Here are a couple of clarifying points:_x000a__x000a_- Do you prefer a pasta-only dish or would you like a side salad or some bread alongside?_x000a_- Any specific vegetables or types of cheese you like or want to avoid?_x000a_- Any dietary considerations beyond no meat (e.g., dairy-free, gluten-free)?_x000a__x000a_Let me know and I can tailor the recipe perfectly! Meanwhile, hereâ€™s the classic version to get started: _x000a__x000a_## Pasta Aglio e Olio (Garlic and Olive Oil Pasta) â€” Quick Meat-Free Italian Dinner_x000a__x000a_A simple, elegant pasta dish that highlights the flavor of garlic and good olive oil. Perfect when you want something quick, light, and authentically Italian._x000a__x000a_### Ingredients (2 servings)_x000a__x000a_- 180g (6 oz) spaghetti or your preferred pasta_x000a_- 4 cloves garlic, thinly sliced_x000a_- 1/4 cup (60 ml) extra virgin olive oil_x000a_- 1/2 tsp red chili flakes (adjust to taste)_x000a_- 1/4 cup fresh parsley, chopped_x000a_- Salt, to taste_x000a_- Freshly ground black pepper, to taste_x000a_- Optional: grated Parmesan or Pecorino cheese, for serving_x000a_- Optional: zest of one lemon for a fresh twist_x000a__x000a_### Instructions_x000a__x000a_1. Bring a large pot of salted water to a boil. Cook pasta according to package instructions until al dente. Reserve 1/2 cup of pasta cooking water, then drain the pasta._x000a_2. While pasta cooks, heat olive oil over medium heat in a large skillet._x000a_3. Add the sliced garlic to the oil and sautÃ© gently, stirring often, until golden and fragrant (about 2 minutes). Be careful not to burn the garlic._x000a_4. Add the chili flakes to the skillet and stir for 30 seconds._x000a_5. Add the drained pasta to the skillet and toss to coat in the garlic oil. Add reserved pasta water a little at a time to loosen the sauce as needed._x000a_6. Stir in chopped parsley, and season with salt and pepper to taste._x000a_7. Serve immediately with optional grated cheese and lemon zest if using._x000a__x000a_### Tips_x000a__x000a_- You can add sautÃ©ed vegetables like cherry tomatoes or spinach to make it heartier._x000a_- Use good quality olive oil â€” it makes a big difference in this simple dish._x000a_- Garnish with fresh basil or arugula for a peppery note._x000a__x000a_If this matches what you're looking for or you'd like something different, just let me know!"/>
    <x v="58"/>
    <x v="1"/>
    <x v="1"/>
    <x v="0"/>
    <x v="0"/>
    <x v="1"/>
    <x v="0"/>
    <x v="0"/>
    <x v="0"/>
    <x v="1"/>
  </r>
  <r>
    <x v="139"/>
    <s v="Need urgent vegetarian Italian dinner recipe"/>
    <s v="Thanks for your request! For a quick and delicious vegetarian Italian dinner, I suggest a classic **Vegetarian Caprese Pasta**. Itâ€™s fresh, easy to prepare, and embodies Italian flavors with tomatoes, mozzarella, basil, and olive oil. Plus, it can be on your table in about 20-30 minutes!_x000a__x000a_Before I share the recipe, just to confirm:_x000a_- Do you have any specific dietary restrictions (e.g., no dairy)?_x000a_- Would you prefer a gluten-free version or is regular pasta fine?_x000a_- Are there any particular vegetables or ingredients you want included or avoided?_x000a__x000a_If nothing additional, hereâ€™s a straightforward and delightful vegetarian Italian dinner recipe for you:_x000a__x000a_---_x000a__x000a_## Vegetarian Caprese Pasta_x000a__x000a_A vibrant, fresh pasta dish inspired by the classic Caprese salad, bursting with cherry tomatoes, creamy mozzarella, fragrant basil, and a drizzle of olive oil. Perfect for a quick, satisfying Italian vegetarian dinner!_x000a__x000a_### Ingredients (2 servings)_x000a__x000a_- 6 oz (170 g) dried spaghetti or your favorite pasta_x000a_- 1 Â½ cups cherry tomatoes, halved_x000a_- 4 oz (115 g) fresh mozzarella ball, cut into small cubes_x000a_- 1 cup fresh basil leaves_x000a_- 3 cloves garlic, minced_x000a_- 3 tbsp extra virgin olive oil, divided_x000a_- Salt and freshly ground black pepper, to taste_x000a_- 1 tsp balsamic glaze or reduction (optional, for drizzling)_x000a_- Red pepper flakes (optional, for a little kick)_x000a__x000a_### Instructions_x000a__x000a_1. Bring a large pot of salted water to a boil and cook the pasta according to package instructions until al dente. Reserve Â½ cup of pasta water before draining._x000a_2. While the pasta cooks, heat 2 tablespoons of olive oil in a large skillet over medium heat. Add the minced garlic and cook for about 1 minute until fragrant, being careful not to burn it._x000a_3. Add the halved cherry tomatoes to the skillet, season with salt and pepper, and cook for 4-5 minutes until they soften and release their juices._x000a_4. Add the cooked pasta to the skillet with tomatoes, toss to combine. If the mixture seems dry, add a little reserved pasta water to loosen it._x000a_5. Turn off the heat and gently fold in the fresh mozzarella cubes and basil leaves. Drizzle with the remaining 1 tablespoon olive oil._x000a_6. Taste and adjust seasoning with more salt, pepper, or red pepper flakes if desired._x000a_7. Plate your pasta and drizzle each serving with optional balsamic glaze for a touch of sweetness and acidity._x000a_8. Serve immediately and enjoy!_x000a__x000a_---_x000a__x000a_Would you like me to suggest a side or a simple dessert to complement this? Or if you need a recipe with more veggies or sauces, just let me know!"/>
    <x v="59"/>
    <x v="1"/>
    <x v="1"/>
    <x v="0"/>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6CEDA-FCDD-45E3-9CB4-85DAE407EC7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44" firstHeaderRow="0" firstDataRow="1" firstDataCol="1"/>
  <pivotFields count="13">
    <pivotField axis="axisRow"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showAll="0"/>
    <pivotField showAll="0"/>
    <pivotField showAll="0">
      <items count="61">
        <item x="11"/>
        <item x="41"/>
        <item x="7"/>
        <item x="0"/>
        <item x="1"/>
        <item x="6"/>
        <item x="51"/>
        <item x="54"/>
        <item x="33"/>
        <item x="12"/>
        <item x="13"/>
        <item x="20"/>
        <item x="24"/>
        <item x="9"/>
        <item x="5"/>
        <item x="18"/>
        <item x="16"/>
        <item x="17"/>
        <item x="52"/>
        <item x="26"/>
        <item x="38"/>
        <item x="43"/>
        <item x="44"/>
        <item x="34"/>
        <item x="45"/>
        <item x="42"/>
        <item x="35"/>
        <item x="32"/>
        <item x="58"/>
        <item x="50"/>
        <item x="39"/>
        <item x="37"/>
        <item x="27"/>
        <item x="3"/>
        <item x="48"/>
        <item x="2"/>
        <item x="19"/>
        <item x="56"/>
        <item x="10"/>
        <item x="25"/>
        <item x="8"/>
        <item x="40"/>
        <item x="47"/>
        <item x="55"/>
        <item x="28"/>
        <item x="57"/>
        <item x="21"/>
        <item x="46"/>
        <item x="53"/>
        <item x="14"/>
        <item x="15"/>
        <item x="4"/>
        <item x="29"/>
        <item x="23"/>
        <item x="31"/>
        <item x="49"/>
        <item x="36"/>
        <item x="22"/>
        <item x="59"/>
        <item x="30"/>
        <item t="default"/>
      </items>
    </pivotField>
    <pivotField dataField="1" showAll="0">
      <items count="3">
        <item x="1"/>
        <item x="0"/>
        <item t="default"/>
      </items>
    </pivotField>
    <pivotField dataField="1"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items count="3">
        <item x="1"/>
        <item x="0"/>
        <item t="default"/>
      </items>
    </pivotField>
  </pivotFields>
  <rowFields count="1">
    <field x="0"/>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Fields count="1">
    <field x="-2"/>
  </colFields>
  <colItems count="9">
    <i>
      <x/>
    </i>
    <i i="1">
      <x v="1"/>
    </i>
    <i i="2">
      <x v="2"/>
    </i>
    <i i="3">
      <x v="3"/>
    </i>
    <i i="4">
      <x v="4"/>
    </i>
    <i i="5">
      <x v="5"/>
    </i>
    <i i="6">
      <x v="6"/>
    </i>
    <i i="7">
      <x v="7"/>
    </i>
    <i i="8">
      <x v="8"/>
    </i>
  </colItems>
  <dataFields count="9">
    <dataField name="Sum of Undefined_Cooking_Terminology" fld="8" baseField="0" baseItem="0"/>
    <dataField name="Sum of Missing_Equipment_Disclosure" fld="9" baseField="0" baseItem="0"/>
    <dataField name="Sum of Missing_Nutritional_Estimates" fld="7" baseField="0" baseItem="0"/>
    <dataField name="Sum of Time_Expectation_Mismatches" fld="6" baseField="0" baseItem="0"/>
    <dataField name="Sum of Ingredient_Sequencing_Issues" fld="5" baseField="0" baseItem="0"/>
    <dataField name="Sum of Complete_Recipe_Generation_Failure" fld="4" baseField="0" baseItem="0"/>
    <dataField name="Sum of Imprecise_Measurements" fld="10" baseField="0" baseItem="0"/>
    <dataField name="Sum of Poor_Recipe_Workflow_Organization" fld="11" baseField="0" baseItem="0"/>
    <dataField name="Sum of Content_Request_Misalignme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A06F0-E554-4B76-8703-B6CD2C7D40D1}" name="Table1" displayName="Table1" ref="A1:M141" totalsRowShown="0">
  <autoFilter ref="A1:M141" xr:uid="{E32A06F0-E554-4B76-8703-B6CD2C7D40D1}"/>
  <tableColumns count="13">
    <tableColumn id="1" xr3:uid="{9D46B447-C3A7-4AF4-B205-7F6523F31F2A}" name="TraceID" dataDxfId="0"/>
    <tableColumn id="2" xr3:uid="{CB0F1E2E-D9B5-4FBE-B606-9D4494368BA8}" name="User_Query"/>
    <tableColumn id="3" xr3:uid="{2680F082-F933-49B3-91B5-731BFE05B1D5}" name="Full_Bot_Trace_Summary" dataDxfId="7"/>
    <tableColumn id="4" xr3:uid="{C79A4301-9643-487E-A30D-BD6806A524D9}" name="Open_Code_Notes"/>
    <tableColumn id="5" xr3:uid="{456EAB05-6C98-47A6-896D-D01A62B279D9}" name="Complete_Recipe_Generation_Failure"/>
    <tableColumn id="6" xr3:uid="{26F50ADB-8247-402E-A4F6-A232C87246B7}" name="Ingredient_Sequencing_Issues"/>
    <tableColumn id="7" xr3:uid="{83CAC343-8179-4663-AF23-73E1DC6044FE}" name="Time_Expectation_Mismatches"/>
    <tableColumn id="8" xr3:uid="{B9E581AB-0779-43FE-827C-C3732001E31D}" name="Missing_Nutritional_Estimates"/>
    <tableColumn id="9" xr3:uid="{B9238408-C4B6-4E66-A0A1-2564B7889968}" name="Undefined_Cooking_Terminology"/>
    <tableColumn id="10" xr3:uid="{F2390754-0BF4-4544-AD7E-12AD71CF0D88}" name="Missing_Equipment_Disclosure"/>
    <tableColumn id="11" xr3:uid="{8FDB3BB4-B552-40DF-8953-7029833BEA76}" name="Imprecise_Measurements"/>
    <tableColumn id="12" xr3:uid="{EE676B12-3733-4E23-B87E-AE75965D4B94}" name="Poor_Recipe_Workflow_Organization"/>
    <tableColumn id="13" xr3:uid="{6B390262-E708-478E-B2D2-544A01D4A5E8}" name="Content_Request_Misalign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FF17-654F-4F21-9B5B-F0C97B1B86DE}">
  <dimension ref="A3:J144"/>
  <sheetViews>
    <sheetView topLeftCell="A115" workbookViewId="0">
      <selection activeCell="A3" sqref="A3"/>
    </sheetView>
  </sheetViews>
  <sheetFormatPr defaultRowHeight="15" x14ac:dyDescent="0.25"/>
  <cols>
    <col min="1" max="1" width="13.42578125" bestFit="1" customWidth="1"/>
    <col min="2" max="2" width="38.42578125" bestFit="1" customWidth="1"/>
    <col min="3" max="3" width="36.7109375" bestFit="1" customWidth="1"/>
    <col min="4" max="4" width="35.85546875" bestFit="1" customWidth="1"/>
    <col min="5" max="5" width="36.28515625" bestFit="1" customWidth="1"/>
    <col min="6" max="6" width="36" bestFit="1" customWidth="1"/>
    <col min="7" max="7" width="43" bestFit="1" customWidth="1"/>
    <col min="8" max="8" width="31.7109375" bestFit="1" customWidth="1"/>
    <col min="9" max="9" width="41.5703125" bestFit="1" customWidth="1"/>
    <col min="10" max="10" width="37.42578125" bestFit="1" customWidth="1"/>
  </cols>
  <sheetData>
    <row r="3" spans="1:10" x14ac:dyDescent="0.25">
      <c r="A3" s="3" t="s">
        <v>353</v>
      </c>
      <c r="B3" t="s">
        <v>356</v>
      </c>
      <c r="C3" t="s">
        <v>357</v>
      </c>
      <c r="D3" t="s">
        <v>358</v>
      </c>
      <c r="E3" t="s">
        <v>359</v>
      </c>
      <c r="F3" t="s">
        <v>360</v>
      </c>
      <c r="G3" t="s">
        <v>355</v>
      </c>
      <c r="H3" t="s">
        <v>361</v>
      </c>
      <c r="I3" t="s">
        <v>362</v>
      </c>
      <c r="J3" t="s">
        <v>363</v>
      </c>
    </row>
    <row r="4" spans="1:10" x14ac:dyDescent="0.25">
      <c r="A4" s="4">
        <v>1</v>
      </c>
      <c r="B4" s="5">
        <v>0</v>
      </c>
      <c r="C4" s="5">
        <v>0</v>
      </c>
      <c r="D4" s="5">
        <v>0</v>
      </c>
      <c r="E4" s="5">
        <v>0</v>
      </c>
      <c r="F4" s="5">
        <v>0</v>
      </c>
      <c r="G4" s="5">
        <v>1</v>
      </c>
      <c r="H4" s="5">
        <v>0</v>
      </c>
      <c r="I4" s="5">
        <v>0</v>
      </c>
      <c r="J4" s="5">
        <v>1</v>
      </c>
    </row>
    <row r="5" spans="1:10" x14ac:dyDescent="0.25">
      <c r="A5" s="4">
        <v>2</v>
      </c>
      <c r="B5" s="5">
        <v>0</v>
      </c>
      <c r="C5" s="5">
        <v>0</v>
      </c>
      <c r="D5" s="5">
        <v>0</v>
      </c>
      <c r="E5" s="5">
        <v>1</v>
      </c>
      <c r="F5" s="5">
        <v>0</v>
      </c>
      <c r="G5" s="5">
        <v>1</v>
      </c>
      <c r="H5" s="5">
        <v>0</v>
      </c>
      <c r="I5" s="5">
        <v>0</v>
      </c>
      <c r="J5" s="5">
        <v>0</v>
      </c>
    </row>
    <row r="6" spans="1:10" x14ac:dyDescent="0.25">
      <c r="A6" s="4">
        <v>3</v>
      </c>
      <c r="B6" s="5">
        <v>0</v>
      </c>
      <c r="C6" s="5">
        <v>0</v>
      </c>
      <c r="D6" s="5">
        <v>0</v>
      </c>
      <c r="E6" s="5">
        <v>0</v>
      </c>
      <c r="F6" s="5">
        <v>0</v>
      </c>
      <c r="G6" s="5">
        <v>1</v>
      </c>
      <c r="H6" s="5">
        <v>0</v>
      </c>
      <c r="I6" s="5">
        <v>0</v>
      </c>
      <c r="J6" s="5">
        <v>0</v>
      </c>
    </row>
    <row r="7" spans="1:10" x14ac:dyDescent="0.25">
      <c r="A7" s="4">
        <v>4</v>
      </c>
      <c r="B7" s="5">
        <v>0</v>
      </c>
      <c r="C7" s="5">
        <v>0</v>
      </c>
      <c r="D7" s="5">
        <v>0</v>
      </c>
      <c r="E7" s="5">
        <v>0</v>
      </c>
      <c r="F7" s="5">
        <v>0</v>
      </c>
      <c r="G7" s="5">
        <v>1</v>
      </c>
      <c r="H7" s="5">
        <v>0</v>
      </c>
      <c r="I7" s="5">
        <v>0</v>
      </c>
      <c r="J7" s="5">
        <v>0</v>
      </c>
    </row>
    <row r="8" spans="1:10" x14ac:dyDescent="0.25">
      <c r="A8" s="4">
        <v>5</v>
      </c>
      <c r="B8" s="5">
        <v>0</v>
      </c>
      <c r="C8" s="5">
        <v>0</v>
      </c>
      <c r="D8" s="5">
        <v>0</v>
      </c>
      <c r="E8" s="5">
        <v>0</v>
      </c>
      <c r="F8" s="5">
        <v>0</v>
      </c>
      <c r="G8" s="5">
        <v>1</v>
      </c>
      <c r="H8" s="5">
        <v>0</v>
      </c>
      <c r="I8" s="5">
        <v>0</v>
      </c>
      <c r="J8" s="5">
        <v>0</v>
      </c>
    </row>
    <row r="9" spans="1:10" x14ac:dyDescent="0.25">
      <c r="A9" s="4">
        <v>6</v>
      </c>
      <c r="B9" s="5">
        <v>0</v>
      </c>
      <c r="C9" s="5">
        <v>0</v>
      </c>
      <c r="D9" s="5">
        <v>0</v>
      </c>
      <c r="E9" s="5">
        <v>1</v>
      </c>
      <c r="F9" s="5">
        <v>0</v>
      </c>
      <c r="G9" s="5">
        <v>0</v>
      </c>
      <c r="H9" s="5">
        <v>0</v>
      </c>
      <c r="I9" s="5">
        <v>0</v>
      </c>
      <c r="J9" s="5">
        <v>0</v>
      </c>
    </row>
    <row r="10" spans="1:10" x14ac:dyDescent="0.25">
      <c r="A10" s="4">
        <v>7</v>
      </c>
      <c r="B10" s="5">
        <v>0</v>
      </c>
      <c r="C10" s="5">
        <v>0</v>
      </c>
      <c r="D10" s="5">
        <v>0</v>
      </c>
      <c r="E10" s="5">
        <v>0</v>
      </c>
      <c r="F10" s="5">
        <v>0</v>
      </c>
      <c r="G10" s="5">
        <v>1</v>
      </c>
      <c r="H10" s="5">
        <v>0</v>
      </c>
      <c r="I10" s="5">
        <v>0</v>
      </c>
      <c r="J10" s="5">
        <v>0</v>
      </c>
    </row>
    <row r="11" spans="1:10" x14ac:dyDescent="0.25">
      <c r="A11" s="4">
        <v>8</v>
      </c>
      <c r="B11" s="5">
        <v>0</v>
      </c>
      <c r="C11" s="5">
        <v>0</v>
      </c>
      <c r="D11" s="5">
        <v>0</v>
      </c>
      <c r="E11" s="5">
        <v>0</v>
      </c>
      <c r="F11" s="5">
        <v>0</v>
      </c>
      <c r="G11" s="5">
        <v>1</v>
      </c>
      <c r="H11" s="5">
        <v>0</v>
      </c>
      <c r="I11" s="5">
        <v>0</v>
      </c>
      <c r="J11" s="5">
        <v>0</v>
      </c>
    </row>
    <row r="12" spans="1:10" x14ac:dyDescent="0.25">
      <c r="A12" s="4">
        <v>9</v>
      </c>
      <c r="B12" s="5">
        <v>0</v>
      </c>
      <c r="C12" s="5">
        <v>0</v>
      </c>
      <c r="D12" s="5">
        <v>0</v>
      </c>
      <c r="E12" s="5">
        <v>0</v>
      </c>
      <c r="F12" s="5">
        <v>1</v>
      </c>
      <c r="G12" s="5">
        <v>0</v>
      </c>
      <c r="H12" s="5">
        <v>0</v>
      </c>
      <c r="I12" s="5">
        <v>1</v>
      </c>
      <c r="J12" s="5">
        <v>0</v>
      </c>
    </row>
    <row r="13" spans="1:10" x14ac:dyDescent="0.25">
      <c r="A13" s="4">
        <v>10</v>
      </c>
      <c r="B13" s="5">
        <v>0</v>
      </c>
      <c r="C13" s="5">
        <v>0</v>
      </c>
      <c r="D13" s="5">
        <v>0</v>
      </c>
      <c r="E13" s="5">
        <v>0</v>
      </c>
      <c r="F13" s="5">
        <v>0</v>
      </c>
      <c r="G13" s="5">
        <v>1</v>
      </c>
      <c r="H13" s="5">
        <v>0</v>
      </c>
      <c r="I13" s="5">
        <v>0</v>
      </c>
      <c r="J13" s="5">
        <v>0</v>
      </c>
    </row>
    <row r="14" spans="1:10" x14ac:dyDescent="0.25">
      <c r="A14" s="4">
        <v>11</v>
      </c>
      <c r="B14" s="5">
        <v>0</v>
      </c>
      <c r="C14" s="5">
        <v>0</v>
      </c>
      <c r="D14" s="5">
        <v>0</v>
      </c>
      <c r="E14" s="5">
        <v>0</v>
      </c>
      <c r="F14" s="5">
        <v>0</v>
      </c>
      <c r="G14" s="5">
        <v>0</v>
      </c>
      <c r="H14" s="5">
        <v>0</v>
      </c>
      <c r="I14" s="5">
        <v>0</v>
      </c>
      <c r="J14" s="5">
        <v>0</v>
      </c>
    </row>
    <row r="15" spans="1:10" x14ac:dyDescent="0.25">
      <c r="A15" s="4">
        <v>12</v>
      </c>
      <c r="B15" s="5">
        <v>0</v>
      </c>
      <c r="C15" s="5">
        <v>0</v>
      </c>
      <c r="D15" s="5">
        <v>0</v>
      </c>
      <c r="E15" s="5">
        <v>0</v>
      </c>
      <c r="F15" s="5">
        <v>0</v>
      </c>
      <c r="G15" s="5">
        <v>1</v>
      </c>
      <c r="H15" s="5">
        <v>0</v>
      </c>
      <c r="I15" s="5">
        <v>0</v>
      </c>
      <c r="J15" s="5">
        <v>0</v>
      </c>
    </row>
    <row r="16" spans="1:10" x14ac:dyDescent="0.25">
      <c r="A16" s="4">
        <v>13</v>
      </c>
      <c r="B16" s="5">
        <v>0</v>
      </c>
      <c r="C16" s="5">
        <v>0</v>
      </c>
      <c r="D16" s="5">
        <v>0</v>
      </c>
      <c r="E16" s="5">
        <v>0</v>
      </c>
      <c r="F16" s="5">
        <v>0</v>
      </c>
      <c r="G16" s="5">
        <v>0</v>
      </c>
      <c r="H16" s="5">
        <v>0</v>
      </c>
      <c r="I16" s="5">
        <v>1</v>
      </c>
      <c r="J16" s="5">
        <v>0</v>
      </c>
    </row>
    <row r="17" spans="1:10" x14ac:dyDescent="0.25">
      <c r="A17" s="4">
        <v>14</v>
      </c>
      <c r="B17" s="5">
        <v>0</v>
      </c>
      <c r="C17" s="5">
        <v>0</v>
      </c>
      <c r="D17" s="5">
        <v>0</v>
      </c>
      <c r="E17" s="5">
        <v>0</v>
      </c>
      <c r="F17" s="5">
        <v>1</v>
      </c>
      <c r="G17" s="5">
        <v>0</v>
      </c>
      <c r="H17" s="5">
        <v>0</v>
      </c>
      <c r="I17" s="5">
        <v>1</v>
      </c>
      <c r="J17" s="5">
        <v>0</v>
      </c>
    </row>
    <row r="18" spans="1:10" x14ac:dyDescent="0.25">
      <c r="A18" s="4">
        <v>15</v>
      </c>
      <c r="B18" s="5">
        <v>0</v>
      </c>
      <c r="C18" s="5">
        <v>0</v>
      </c>
      <c r="D18" s="5">
        <v>0</v>
      </c>
      <c r="E18" s="5">
        <v>0</v>
      </c>
      <c r="F18" s="5">
        <v>0</v>
      </c>
      <c r="G18" s="5">
        <v>1</v>
      </c>
      <c r="H18" s="5">
        <v>0</v>
      </c>
      <c r="I18" s="5">
        <v>0</v>
      </c>
      <c r="J18" s="5">
        <v>0</v>
      </c>
    </row>
    <row r="19" spans="1:10" x14ac:dyDescent="0.25">
      <c r="A19" s="4">
        <v>16</v>
      </c>
      <c r="B19" s="5">
        <v>0</v>
      </c>
      <c r="C19" s="5">
        <v>0</v>
      </c>
      <c r="D19" s="5">
        <v>0</v>
      </c>
      <c r="E19" s="5">
        <v>0</v>
      </c>
      <c r="F19" s="5">
        <v>0</v>
      </c>
      <c r="G19" s="5">
        <v>1</v>
      </c>
      <c r="H19" s="5">
        <v>0</v>
      </c>
      <c r="I19" s="5">
        <v>0</v>
      </c>
      <c r="J19" s="5">
        <v>0</v>
      </c>
    </row>
    <row r="20" spans="1:10" x14ac:dyDescent="0.25">
      <c r="A20" s="4">
        <v>17</v>
      </c>
      <c r="B20" s="5">
        <v>0</v>
      </c>
      <c r="C20" s="5">
        <v>0</v>
      </c>
      <c r="D20" s="5">
        <v>0</v>
      </c>
      <c r="E20" s="5">
        <v>0</v>
      </c>
      <c r="F20" s="5">
        <v>0</v>
      </c>
      <c r="G20" s="5">
        <v>1</v>
      </c>
      <c r="H20" s="5">
        <v>0</v>
      </c>
      <c r="I20" s="5">
        <v>0</v>
      </c>
      <c r="J20" s="5">
        <v>1</v>
      </c>
    </row>
    <row r="21" spans="1:10" x14ac:dyDescent="0.25">
      <c r="A21" s="4">
        <v>18</v>
      </c>
      <c r="B21" s="5">
        <v>0</v>
      </c>
      <c r="C21" s="5">
        <v>0</v>
      </c>
      <c r="D21" s="5">
        <v>0</v>
      </c>
      <c r="E21" s="5">
        <v>0</v>
      </c>
      <c r="F21" s="5">
        <v>1</v>
      </c>
      <c r="G21" s="5">
        <v>0</v>
      </c>
      <c r="H21" s="5">
        <v>0</v>
      </c>
      <c r="I21" s="5">
        <v>0</v>
      </c>
      <c r="J21" s="5">
        <v>0</v>
      </c>
    </row>
    <row r="22" spans="1:10" x14ac:dyDescent="0.25">
      <c r="A22" s="4">
        <v>19</v>
      </c>
      <c r="B22" s="5">
        <v>0</v>
      </c>
      <c r="C22" s="5">
        <v>0</v>
      </c>
      <c r="D22" s="5">
        <v>0</v>
      </c>
      <c r="E22" s="5">
        <v>1</v>
      </c>
      <c r="F22" s="5">
        <v>0</v>
      </c>
      <c r="G22" s="5">
        <v>1</v>
      </c>
      <c r="H22" s="5">
        <v>0</v>
      </c>
      <c r="I22" s="5">
        <v>0</v>
      </c>
      <c r="J22" s="5">
        <v>0</v>
      </c>
    </row>
    <row r="23" spans="1:10" x14ac:dyDescent="0.25">
      <c r="A23" s="4">
        <v>20</v>
      </c>
      <c r="B23" s="5">
        <v>0</v>
      </c>
      <c r="C23" s="5">
        <v>0</v>
      </c>
      <c r="D23" s="5">
        <v>0</v>
      </c>
      <c r="E23" s="5">
        <v>0</v>
      </c>
      <c r="F23" s="5">
        <v>0</v>
      </c>
      <c r="G23" s="5">
        <v>1</v>
      </c>
      <c r="H23" s="5">
        <v>0</v>
      </c>
      <c r="I23" s="5">
        <v>0</v>
      </c>
      <c r="J23" s="5">
        <v>0</v>
      </c>
    </row>
    <row r="24" spans="1:10" x14ac:dyDescent="0.25">
      <c r="A24" s="4">
        <v>21</v>
      </c>
      <c r="B24" s="5">
        <v>0</v>
      </c>
      <c r="C24" s="5">
        <v>0</v>
      </c>
      <c r="D24" s="5">
        <v>0</v>
      </c>
      <c r="E24" s="5">
        <v>0</v>
      </c>
      <c r="F24" s="5">
        <v>0</v>
      </c>
      <c r="G24" s="5">
        <v>0</v>
      </c>
      <c r="H24" s="5">
        <v>0</v>
      </c>
      <c r="I24" s="5">
        <v>0</v>
      </c>
      <c r="J24" s="5">
        <v>0</v>
      </c>
    </row>
    <row r="25" spans="1:10" x14ac:dyDescent="0.25">
      <c r="A25" s="4">
        <v>22</v>
      </c>
      <c r="B25" s="5">
        <v>0</v>
      </c>
      <c r="C25" s="5">
        <v>0</v>
      </c>
      <c r="D25" s="5">
        <v>0</v>
      </c>
      <c r="E25" s="5">
        <v>0</v>
      </c>
      <c r="F25" s="5">
        <v>0</v>
      </c>
      <c r="G25" s="5">
        <v>1</v>
      </c>
      <c r="H25" s="5">
        <v>0</v>
      </c>
      <c r="I25" s="5">
        <v>0</v>
      </c>
      <c r="J25" s="5">
        <v>0</v>
      </c>
    </row>
    <row r="26" spans="1:10" x14ac:dyDescent="0.25">
      <c r="A26" s="4">
        <v>23</v>
      </c>
      <c r="B26" s="5">
        <v>0</v>
      </c>
      <c r="C26" s="5">
        <v>0</v>
      </c>
      <c r="D26" s="5">
        <v>0</v>
      </c>
      <c r="E26" s="5">
        <v>0</v>
      </c>
      <c r="F26" s="5">
        <v>0</v>
      </c>
      <c r="G26" s="5">
        <v>1</v>
      </c>
      <c r="H26" s="5">
        <v>0</v>
      </c>
      <c r="I26" s="5">
        <v>0</v>
      </c>
      <c r="J26" s="5">
        <v>0</v>
      </c>
    </row>
    <row r="27" spans="1:10" x14ac:dyDescent="0.25">
      <c r="A27" s="4">
        <v>24</v>
      </c>
      <c r="B27" s="5">
        <v>0</v>
      </c>
      <c r="C27" s="5">
        <v>0</v>
      </c>
      <c r="D27" s="5">
        <v>0</v>
      </c>
      <c r="E27" s="5">
        <v>0</v>
      </c>
      <c r="F27" s="5">
        <v>1</v>
      </c>
      <c r="G27" s="5">
        <v>0</v>
      </c>
      <c r="H27" s="5">
        <v>0</v>
      </c>
      <c r="I27" s="5">
        <v>1</v>
      </c>
      <c r="J27" s="5">
        <v>0</v>
      </c>
    </row>
    <row r="28" spans="1:10" x14ac:dyDescent="0.25">
      <c r="A28" s="4">
        <v>25</v>
      </c>
      <c r="B28" s="5">
        <v>1</v>
      </c>
      <c r="C28" s="5">
        <v>1</v>
      </c>
      <c r="D28" s="5">
        <v>0</v>
      </c>
      <c r="E28" s="5">
        <v>0</v>
      </c>
      <c r="F28" s="5">
        <v>1</v>
      </c>
      <c r="G28" s="5">
        <v>0</v>
      </c>
      <c r="H28" s="5">
        <v>1</v>
      </c>
      <c r="I28" s="5">
        <v>0</v>
      </c>
      <c r="J28" s="5">
        <v>0</v>
      </c>
    </row>
    <row r="29" spans="1:10" x14ac:dyDescent="0.25">
      <c r="A29" s="4">
        <v>26</v>
      </c>
      <c r="B29" s="5">
        <v>0</v>
      </c>
      <c r="C29" s="5">
        <v>0</v>
      </c>
      <c r="D29" s="5">
        <v>0</v>
      </c>
      <c r="E29" s="5">
        <v>0</v>
      </c>
      <c r="F29" s="5">
        <v>0</v>
      </c>
      <c r="G29" s="5">
        <v>1</v>
      </c>
      <c r="H29" s="5">
        <v>0</v>
      </c>
      <c r="I29" s="5">
        <v>0</v>
      </c>
      <c r="J29" s="5">
        <v>0</v>
      </c>
    </row>
    <row r="30" spans="1:10" x14ac:dyDescent="0.25">
      <c r="A30" s="4">
        <v>27</v>
      </c>
      <c r="B30" s="5">
        <v>0</v>
      </c>
      <c r="C30" s="5">
        <v>0</v>
      </c>
      <c r="D30" s="5">
        <v>0</v>
      </c>
      <c r="E30" s="5">
        <v>0</v>
      </c>
      <c r="F30" s="5">
        <v>0</v>
      </c>
      <c r="G30" s="5">
        <v>1</v>
      </c>
      <c r="H30" s="5">
        <v>0</v>
      </c>
      <c r="I30" s="5">
        <v>0</v>
      </c>
      <c r="J30" s="5">
        <v>0</v>
      </c>
    </row>
    <row r="31" spans="1:10" x14ac:dyDescent="0.25">
      <c r="A31" s="4">
        <v>28</v>
      </c>
      <c r="B31" s="5">
        <v>1</v>
      </c>
      <c r="C31" s="5">
        <v>0</v>
      </c>
      <c r="D31" s="5">
        <v>0</v>
      </c>
      <c r="E31" s="5">
        <v>0</v>
      </c>
      <c r="F31" s="5">
        <v>1</v>
      </c>
      <c r="G31" s="5">
        <v>0</v>
      </c>
      <c r="H31" s="5">
        <v>0</v>
      </c>
      <c r="I31" s="5">
        <v>1</v>
      </c>
      <c r="J31" s="5">
        <v>0</v>
      </c>
    </row>
    <row r="32" spans="1:10" x14ac:dyDescent="0.25">
      <c r="A32" s="4">
        <v>29</v>
      </c>
      <c r="B32" s="5">
        <v>0</v>
      </c>
      <c r="C32" s="5">
        <v>0</v>
      </c>
      <c r="D32" s="5">
        <v>0</v>
      </c>
      <c r="E32" s="5">
        <v>1</v>
      </c>
      <c r="F32" s="5">
        <v>1</v>
      </c>
      <c r="G32" s="5">
        <v>0</v>
      </c>
      <c r="H32" s="5">
        <v>0</v>
      </c>
      <c r="I32" s="5">
        <v>0</v>
      </c>
      <c r="J32" s="5">
        <v>1</v>
      </c>
    </row>
    <row r="33" spans="1:10" x14ac:dyDescent="0.25">
      <c r="A33" s="4">
        <v>30</v>
      </c>
      <c r="B33" s="5">
        <v>0</v>
      </c>
      <c r="C33" s="5">
        <v>0</v>
      </c>
      <c r="D33" s="5">
        <v>0</v>
      </c>
      <c r="E33" s="5">
        <v>0</v>
      </c>
      <c r="F33" s="5">
        <v>1</v>
      </c>
      <c r="G33" s="5">
        <v>0</v>
      </c>
      <c r="H33" s="5">
        <v>0</v>
      </c>
      <c r="I33" s="5">
        <v>0</v>
      </c>
      <c r="J33" s="5">
        <v>0</v>
      </c>
    </row>
    <row r="34" spans="1:10" x14ac:dyDescent="0.25">
      <c r="A34" s="4">
        <v>31</v>
      </c>
      <c r="B34" s="5">
        <v>0</v>
      </c>
      <c r="C34" s="5">
        <v>0</v>
      </c>
      <c r="D34" s="5">
        <v>0</v>
      </c>
      <c r="E34" s="5">
        <v>0</v>
      </c>
      <c r="F34" s="5">
        <v>0</v>
      </c>
      <c r="G34" s="5">
        <v>1</v>
      </c>
      <c r="H34" s="5">
        <v>0</v>
      </c>
      <c r="I34" s="5">
        <v>0</v>
      </c>
      <c r="J34" s="5">
        <v>0</v>
      </c>
    </row>
    <row r="35" spans="1:10" x14ac:dyDescent="0.25">
      <c r="A35" s="4">
        <v>32</v>
      </c>
      <c r="B35" s="5">
        <v>0</v>
      </c>
      <c r="C35" s="5">
        <v>0</v>
      </c>
      <c r="D35" s="5">
        <v>0</v>
      </c>
      <c r="E35" s="5">
        <v>1</v>
      </c>
      <c r="F35" s="5">
        <v>1</v>
      </c>
      <c r="G35" s="5">
        <v>0</v>
      </c>
      <c r="H35" s="5">
        <v>0</v>
      </c>
      <c r="I35" s="5">
        <v>0</v>
      </c>
      <c r="J35" s="5">
        <v>0</v>
      </c>
    </row>
    <row r="36" spans="1:10" x14ac:dyDescent="0.25">
      <c r="A36" s="4">
        <v>33</v>
      </c>
      <c r="B36" s="5">
        <v>0</v>
      </c>
      <c r="C36" s="5">
        <v>0</v>
      </c>
      <c r="D36" s="5">
        <v>0</v>
      </c>
      <c r="E36" s="5">
        <v>0</v>
      </c>
      <c r="F36" s="5">
        <v>0</v>
      </c>
      <c r="G36" s="5">
        <v>1</v>
      </c>
      <c r="H36" s="5">
        <v>0</v>
      </c>
      <c r="I36" s="5">
        <v>0</v>
      </c>
      <c r="J36" s="5">
        <v>0</v>
      </c>
    </row>
    <row r="37" spans="1:10" x14ac:dyDescent="0.25">
      <c r="A37" s="4">
        <v>34</v>
      </c>
      <c r="B37" s="5">
        <v>0</v>
      </c>
      <c r="C37" s="5">
        <v>0</v>
      </c>
      <c r="D37" s="5">
        <v>0</v>
      </c>
      <c r="E37" s="5">
        <v>0</v>
      </c>
      <c r="F37" s="5">
        <v>0</v>
      </c>
      <c r="G37" s="5">
        <v>1</v>
      </c>
      <c r="H37" s="5">
        <v>0</v>
      </c>
      <c r="I37" s="5">
        <v>0</v>
      </c>
      <c r="J37" s="5">
        <v>0</v>
      </c>
    </row>
    <row r="38" spans="1:10" x14ac:dyDescent="0.25">
      <c r="A38" s="4">
        <v>35</v>
      </c>
      <c r="B38" s="5">
        <v>0</v>
      </c>
      <c r="C38" s="5">
        <v>0</v>
      </c>
      <c r="D38" s="5">
        <v>0</v>
      </c>
      <c r="E38" s="5">
        <v>0</v>
      </c>
      <c r="F38" s="5">
        <v>1</v>
      </c>
      <c r="G38" s="5">
        <v>0</v>
      </c>
      <c r="H38" s="5">
        <v>0</v>
      </c>
      <c r="I38" s="5">
        <v>0</v>
      </c>
      <c r="J38" s="5">
        <v>0</v>
      </c>
    </row>
    <row r="39" spans="1:10" x14ac:dyDescent="0.25">
      <c r="A39" s="4">
        <v>36</v>
      </c>
      <c r="B39" s="5">
        <v>0</v>
      </c>
      <c r="C39" s="5">
        <v>0</v>
      </c>
      <c r="D39" s="5">
        <v>0</v>
      </c>
      <c r="E39" s="5">
        <v>1</v>
      </c>
      <c r="F39" s="5">
        <v>0</v>
      </c>
      <c r="G39" s="5">
        <v>1</v>
      </c>
      <c r="H39" s="5">
        <v>0</v>
      </c>
      <c r="I39" s="5">
        <v>0</v>
      </c>
      <c r="J39" s="5">
        <v>0</v>
      </c>
    </row>
    <row r="40" spans="1:10" x14ac:dyDescent="0.25">
      <c r="A40" s="4">
        <v>37</v>
      </c>
      <c r="B40" s="5">
        <v>0</v>
      </c>
      <c r="C40" s="5">
        <v>1</v>
      </c>
      <c r="D40" s="5">
        <v>1</v>
      </c>
      <c r="E40" s="5">
        <v>0</v>
      </c>
      <c r="F40" s="5">
        <v>0</v>
      </c>
      <c r="G40" s="5">
        <v>0</v>
      </c>
      <c r="H40" s="5">
        <v>0</v>
      </c>
      <c r="I40" s="5">
        <v>0</v>
      </c>
      <c r="J40" s="5">
        <v>0</v>
      </c>
    </row>
    <row r="41" spans="1:10" x14ac:dyDescent="0.25">
      <c r="A41" s="4">
        <v>38</v>
      </c>
      <c r="B41" s="5">
        <v>0</v>
      </c>
      <c r="C41" s="5">
        <v>0</v>
      </c>
      <c r="D41" s="5">
        <v>0</v>
      </c>
      <c r="E41" s="5">
        <v>1</v>
      </c>
      <c r="F41" s="5">
        <v>0</v>
      </c>
      <c r="G41" s="5">
        <v>1</v>
      </c>
      <c r="H41" s="5">
        <v>0</v>
      </c>
      <c r="I41" s="5">
        <v>0</v>
      </c>
      <c r="J41" s="5">
        <v>0</v>
      </c>
    </row>
    <row r="42" spans="1:10" x14ac:dyDescent="0.25">
      <c r="A42" s="4">
        <v>39</v>
      </c>
      <c r="B42" s="5">
        <v>1</v>
      </c>
      <c r="C42" s="5">
        <v>1</v>
      </c>
      <c r="D42" s="5">
        <v>0</v>
      </c>
      <c r="E42" s="5">
        <v>0</v>
      </c>
      <c r="F42" s="5">
        <v>0</v>
      </c>
      <c r="G42" s="5">
        <v>0</v>
      </c>
      <c r="H42" s="5">
        <v>0</v>
      </c>
      <c r="I42" s="5">
        <v>0</v>
      </c>
      <c r="J42" s="5">
        <v>0</v>
      </c>
    </row>
    <row r="43" spans="1:10" x14ac:dyDescent="0.25">
      <c r="A43" s="4">
        <v>40</v>
      </c>
      <c r="B43" s="5">
        <v>0</v>
      </c>
      <c r="C43" s="5">
        <v>0</v>
      </c>
      <c r="D43" s="5">
        <v>0</v>
      </c>
      <c r="E43" s="5">
        <v>1</v>
      </c>
      <c r="F43" s="5">
        <v>0</v>
      </c>
      <c r="G43" s="5">
        <v>1</v>
      </c>
      <c r="H43" s="5">
        <v>0</v>
      </c>
      <c r="I43" s="5">
        <v>0</v>
      </c>
      <c r="J43" s="5">
        <v>0</v>
      </c>
    </row>
    <row r="44" spans="1:10" x14ac:dyDescent="0.25">
      <c r="A44" s="4">
        <v>41</v>
      </c>
      <c r="B44" s="5">
        <v>0</v>
      </c>
      <c r="C44" s="5">
        <v>0</v>
      </c>
      <c r="D44" s="5">
        <v>1</v>
      </c>
      <c r="E44" s="5">
        <v>0</v>
      </c>
      <c r="F44" s="5">
        <v>1</v>
      </c>
      <c r="G44" s="5">
        <v>0</v>
      </c>
      <c r="H44" s="5">
        <v>0</v>
      </c>
      <c r="I44" s="5">
        <v>0</v>
      </c>
      <c r="J44" s="5">
        <v>0</v>
      </c>
    </row>
    <row r="45" spans="1:10" x14ac:dyDescent="0.25">
      <c r="A45" s="4">
        <v>42</v>
      </c>
      <c r="B45" s="5">
        <v>0</v>
      </c>
      <c r="C45" s="5">
        <v>0</v>
      </c>
      <c r="D45" s="5">
        <v>0</v>
      </c>
      <c r="E45" s="5">
        <v>0</v>
      </c>
      <c r="F45" s="5">
        <v>0</v>
      </c>
      <c r="G45" s="5">
        <v>1</v>
      </c>
      <c r="H45" s="5">
        <v>0</v>
      </c>
      <c r="I45" s="5">
        <v>0</v>
      </c>
      <c r="J45" s="5">
        <v>0</v>
      </c>
    </row>
    <row r="46" spans="1:10" x14ac:dyDescent="0.25">
      <c r="A46" s="4">
        <v>43</v>
      </c>
      <c r="B46" s="5">
        <v>0</v>
      </c>
      <c r="C46" s="5">
        <v>0</v>
      </c>
      <c r="D46" s="5">
        <v>0</v>
      </c>
      <c r="E46" s="5">
        <v>0</v>
      </c>
      <c r="F46" s="5">
        <v>0</v>
      </c>
      <c r="G46" s="5">
        <v>1</v>
      </c>
      <c r="H46" s="5">
        <v>0</v>
      </c>
      <c r="I46" s="5">
        <v>0</v>
      </c>
      <c r="J46" s="5">
        <v>0</v>
      </c>
    </row>
    <row r="47" spans="1:10" x14ac:dyDescent="0.25">
      <c r="A47" s="4">
        <v>44</v>
      </c>
      <c r="B47" s="5">
        <v>0</v>
      </c>
      <c r="C47" s="5">
        <v>0</v>
      </c>
      <c r="D47" s="5">
        <v>0</v>
      </c>
      <c r="E47" s="5">
        <v>0</v>
      </c>
      <c r="F47" s="5">
        <v>0</v>
      </c>
      <c r="G47" s="5">
        <v>1</v>
      </c>
      <c r="H47" s="5">
        <v>0</v>
      </c>
      <c r="I47" s="5">
        <v>0</v>
      </c>
      <c r="J47" s="5">
        <v>0</v>
      </c>
    </row>
    <row r="48" spans="1:10" x14ac:dyDescent="0.25">
      <c r="A48" s="4">
        <v>45</v>
      </c>
      <c r="B48" s="5">
        <v>0</v>
      </c>
      <c r="C48" s="5">
        <v>0</v>
      </c>
      <c r="D48" s="5">
        <v>0</v>
      </c>
      <c r="E48" s="5">
        <v>0</v>
      </c>
      <c r="F48" s="5">
        <v>0</v>
      </c>
      <c r="G48" s="5">
        <v>1</v>
      </c>
      <c r="H48" s="5">
        <v>0</v>
      </c>
      <c r="I48" s="5">
        <v>0</v>
      </c>
      <c r="J48" s="5">
        <v>0</v>
      </c>
    </row>
    <row r="49" spans="1:10" x14ac:dyDescent="0.25">
      <c r="A49" s="4">
        <v>46</v>
      </c>
      <c r="B49" s="5">
        <v>0</v>
      </c>
      <c r="C49" s="5">
        <v>0</v>
      </c>
      <c r="D49" s="5">
        <v>0</v>
      </c>
      <c r="E49" s="5">
        <v>0</v>
      </c>
      <c r="F49" s="5">
        <v>0</v>
      </c>
      <c r="G49" s="5">
        <v>1</v>
      </c>
      <c r="H49" s="5">
        <v>0</v>
      </c>
      <c r="I49" s="5">
        <v>0</v>
      </c>
      <c r="J49" s="5">
        <v>0</v>
      </c>
    </row>
    <row r="50" spans="1:10" x14ac:dyDescent="0.25">
      <c r="A50" s="4">
        <v>47</v>
      </c>
      <c r="B50" s="5">
        <v>0</v>
      </c>
      <c r="C50" s="5">
        <v>0</v>
      </c>
      <c r="D50" s="5">
        <v>0</v>
      </c>
      <c r="E50" s="5">
        <v>0</v>
      </c>
      <c r="F50" s="5">
        <v>0</v>
      </c>
      <c r="G50" s="5">
        <v>1</v>
      </c>
      <c r="H50" s="5">
        <v>0</v>
      </c>
      <c r="I50" s="5">
        <v>0</v>
      </c>
      <c r="J50" s="5">
        <v>0</v>
      </c>
    </row>
    <row r="51" spans="1:10" x14ac:dyDescent="0.25">
      <c r="A51" s="4">
        <v>48</v>
      </c>
      <c r="B51" s="5">
        <v>0</v>
      </c>
      <c r="C51" s="5">
        <v>0</v>
      </c>
      <c r="D51" s="5">
        <v>0</v>
      </c>
      <c r="E51" s="5">
        <v>0</v>
      </c>
      <c r="F51" s="5">
        <v>0</v>
      </c>
      <c r="G51" s="5">
        <v>1</v>
      </c>
      <c r="H51" s="5">
        <v>0</v>
      </c>
      <c r="I51" s="5">
        <v>0</v>
      </c>
      <c r="J51" s="5">
        <v>0</v>
      </c>
    </row>
    <row r="52" spans="1:10" x14ac:dyDescent="0.25">
      <c r="A52" s="4">
        <v>49</v>
      </c>
      <c r="B52" s="5">
        <v>0</v>
      </c>
      <c r="C52" s="5">
        <v>0</v>
      </c>
      <c r="D52" s="5">
        <v>0</v>
      </c>
      <c r="E52" s="5">
        <v>0</v>
      </c>
      <c r="F52" s="5">
        <v>0</v>
      </c>
      <c r="G52" s="5">
        <v>1</v>
      </c>
      <c r="H52" s="5">
        <v>0</v>
      </c>
      <c r="I52" s="5">
        <v>0</v>
      </c>
      <c r="J52" s="5">
        <v>0</v>
      </c>
    </row>
    <row r="53" spans="1:10" x14ac:dyDescent="0.25">
      <c r="A53" s="4">
        <v>50</v>
      </c>
      <c r="B53" s="5">
        <v>0</v>
      </c>
      <c r="C53" s="5">
        <v>0</v>
      </c>
      <c r="D53" s="5">
        <v>0</v>
      </c>
      <c r="E53" s="5">
        <v>0</v>
      </c>
      <c r="F53" s="5">
        <v>0</v>
      </c>
      <c r="G53" s="5">
        <v>1</v>
      </c>
      <c r="H53" s="5">
        <v>0</v>
      </c>
      <c r="I53" s="5">
        <v>0</v>
      </c>
      <c r="J53" s="5">
        <v>0</v>
      </c>
    </row>
    <row r="54" spans="1:10" x14ac:dyDescent="0.25">
      <c r="A54" s="4">
        <v>51</v>
      </c>
      <c r="B54" s="5">
        <v>0</v>
      </c>
      <c r="C54" s="5">
        <v>0</v>
      </c>
      <c r="D54" s="5">
        <v>0</v>
      </c>
      <c r="E54" s="5">
        <v>0</v>
      </c>
      <c r="F54" s="5">
        <v>0</v>
      </c>
      <c r="G54" s="5">
        <v>1</v>
      </c>
      <c r="H54" s="5">
        <v>0</v>
      </c>
      <c r="I54" s="5">
        <v>0</v>
      </c>
      <c r="J54" s="5">
        <v>0</v>
      </c>
    </row>
    <row r="55" spans="1:10" x14ac:dyDescent="0.25">
      <c r="A55" s="4">
        <v>52</v>
      </c>
      <c r="B55" s="5">
        <v>0</v>
      </c>
      <c r="C55" s="5">
        <v>0</v>
      </c>
      <c r="D55" s="5">
        <v>1</v>
      </c>
      <c r="E55" s="5">
        <v>0</v>
      </c>
      <c r="F55" s="5">
        <v>1</v>
      </c>
      <c r="G55" s="5">
        <v>0</v>
      </c>
      <c r="H55" s="5">
        <v>0</v>
      </c>
      <c r="I55" s="5">
        <v>0</v>
      </c>
      <c r="J55" s="5">
        <v>0</v>
      </c>
    </row>
    <row r="56" spans="1:10" x14ac:dyDescent="0.25">
      <c r="A56" s="4">
        <v>53</v>
      </c>
      <c r="B56" s="5">
        <v>0</v>
      </c>
      <c r="C56" s="5">
        <v>0</v>
      </c>
      <c r="D56" s="5">
        <v>1</v>
      </c>
      <c r="E56" s="5">
        <v>0</v>
      </c>
      <c r="F56" s="5">
        <v>0</v>
      </c>
      <c r="G56" s="5">
        <v>0</v>
      </c>
      <c r="H56" s="5">
        <v>0</v>
      </c>
      <c r="I56" s="5">
        <v>0</v>
      </c>
      <c r="J56" s="5">
        <v>0</v>
      </c>
    </row>
    <row r="57" spans="1:10" x14ac:dyDescent="0.25">
      <c r="A57" s="4">
        <v>54</v>
      </c>
      <c r="B57" s="5">
        <v>0</v>
      </c>
      <c r="C57" s="5">
        <v>0</v>
      </c>
      <c r="D57" s="5">
        <v>0</v>
      </c>
      <c r="E57" s="5">
        <v>0</v>
      </c>
      <c r="F57" s="5">
        <v>0</v>
      </c>
      <c r="G57" s="5">
        <v>1</v>
      </c>
      <c r="H57" s="5">
        <v>0</v>
      </c>
      <c r="I57" s="5">
        <v>0</v>
      </c>
      <c r="J57" s="5">
        <v>0</v>
      </c>
    </row>
    <row r="58" spans="1:10" x14ac:dyDescent="0.25">
      <c r="A58" s="4">
        <v>55</v>
      </c>
      <c r="B58" s="5">
        <v>0</v>
      </c>
      <c r="C58" s="5">
        <v>0</v>
      </c>
      <c r="D58" s="5">
        <v>0</v>
      </c>
      <c r="E58" s="5">
        <v>0</v>
      </c>
      <c r="F58" s="5">
        <v>0</v>
      </c>
      <c r="G58" s="5">
        <v>1</v>
      </c>
      <c r="H58" s="5">
        <v>0</v>
      </c>
      <c r="I58" s="5">
        <v>0</v>
      </c>
      <c r="J58" s="5">
        <v>0</v>
      </c>
    </row>
    <row r="59" spans="1:10" x14ac:dyDescent="0.25">
      <c r="A59" s="4">
        <v>56</v>
      </c>
      <c r="B59" s="5">
        <v>0</v>
      </c>
      <c r="C59" s="5">
        <v>0</v>
      </c>
      <c r="D59" s="5">
        <v>0</v>
      </c>
      <c r="E59" s="5">
        <v>0</v>
      </c>
      <c r="F59" s="5">
        <v>0</v>
      </c>
      <c r="G59" s="5">
        <v>1</v>
      </c>
      <c r="H59" s="5">
        <v>0</v>
      </c>
      <c r="I59" s="5">
        <v>0</v>
      </c>
      <c r="J59" s="5">
        <v>0</v>
      </c>
    </row>
    <row r="60" spans="1:10" x14ac:dyDescent="0.25">
      <c r="A60" s="4">
        <v>57</v>
      </c>
      <c r="B60" s="5">
        <v>0</v>
      </c>
      <c r="C60" s="5">
        <v>0</v>
      </c>
      <c r="D60" s="5">
        <v>0</v>
      </c>
      <c r="E60" s="5">
        <v>0</v>
      </c>
      <c r="F60" s="5">
        <v>0</v>
      </c>
      <c r="G60" s="5">
        <v>0</v>
      </c>
      <c r="H60" s="5">
        <v>0</v>
      </c>
      <c r="I60" s="5">
        <v>0</v>
      </c>
      <c r="J60" s="5">
        <v>0</v>
      </c>
    </row>
    <row r="61" spans="1:10" x14ac:dyDescent="0.25">
      <c r="A61" s="4">
        <v>58</v>
      </c>
      <c r="B61" s="5">
        <v>0</v>
      </c>
      <c r="C61" s="5">
        <v>0</v>
      </c>
      <c r="D61" s="5">
        <v>0</v>
      </c>
      <c r="E61" s="5">
        <v>0</v>
      </c>
      <c r="F61" s="5">
        <v>0</v>
      </c>
      <c r="G61" s="5">
        <v>1</v>
      </c>
      <c r="H61" s="5">
        <v>0</v>
      </c>
      <c r="I61" s="5">
        <v>0</v>
      </c>
      <c r="J61" s="5">
        <v>0</v>
      </c>
    </row>
    <row r="62" spans="1:10" x14ac:dyDescent="0.25">
      <c r="A62" s="4">
        <v>59</v>
      </c>
      <c r="B62" s="5">
        <v>0</v>
      </c>
      <c r="C62" s="5">
        <v>0</v>
      </c>
      <c r="D62" s="5">
        <v>0</v>
      </c>
      <c r="E62" s="5">
        <v>0</v>
      </c>
      <c r="F62" s="5">
        <v>0</v>
      </c>
      <c r="G62" s="5">
        <v>1</v>
      </c>
      <c r="H62" s="5">
        <v>0</v>
      </c>
      <c r="I62" s="5">
        <v>0</v>
      </c>
      <c r="J62" s="5">
        <v>0</v>
      </c>
    </row>
    <row r="63" spans="1:10" x14ac:dyDescent="0.25">
      <c r="A63" s="4">
        <v>60</v>
      </c>
      <c r="B63" s="5">
        <v>0</v>
      </c>
      <c r="C63" s="5">
        <v>0</v>
      </c>
      <c r="D63" s="5">
        <v>0</v>
      </c>
      <c r="E63" s="5">
        <v>0</v>
      </c>
      <c r="F63" s="5">
        <v>0</v>
      </c>
      <c r="G63" s="5">
        <v>1</v>
      </c>
      <c r="H63" s="5">
        <v>0</v>
      </c>
      <c r="I63" s="5">
        <v>0</v>
      </c>
      <c r="J63" s="5">
        <v>0</v>
      </c>
    </row>
    <row r="64" spans="1:10" x14ac:dyDescent="0.25">
      <c r="A64" s="4">
        <v>61</v>
      </c>
      <c r="B64" s="5">
        <v>0</v>
      </c>
      <c r="C64" s="5">
        <v>0</v>
      </c>
      <c r="D64" s="5">
        <v>0</v>
      </c>
      <c r="E64" s="5">
        <v>1</v>
      </c>
      <c r="F64" s="5">
        <v>0</v>
      </c>
      <c r="G64" s="5">
        <v>1</v>
      </c>
      <c r="H64" s="5">
        <v>0</v>
      </c>
      <c r="I64" s="5">
        <v>0</v>
      </c>
      <c r="J64" s="5">
        <v>0</v>
      </c>
    </row>
    <row r="65" spans="1:10" x14ac:dyDescent="0.25">
      <c r="A65" s="4">
        <v>62</v>
      </c>
      <c r="B65" s="5">
        <v>0</v>
      </c>
      <c r="C65" s="5">
        <v>1</v>
      </c>
      <c r="D65" s="5">
        <v>0</v>
      </c>
      <c r="E65" s="5">
        <v>0</v>
      </c>
      <c r="F65" s="5">
        <v>0</v>
      </c>
      <c r="G65" s="5">
        <v>0</v>
      </c>
      <c r="H65" s="5">
        <v>0</v>
      </c>
      <c r="I65" s="5">
        <v>0</v>
      </c>
      <c r="J65" s="5">
        <v>0</v>
      </c>
    </row>
    <row r="66" spans="1:10" x14ac:dyDescent="0.25">
      <c r="A66" s="4">
        <v>63</v>
      </c>
      <c r="B66" s="5">
        <v>0</v>
      </c>
      <c r="C66" s="5">
        <v>1</v>
      </c>
      <c r="D66" s="5">
        <v>0</v>
      </c>
      <c r="E66" s="5">
        <v>1</v>
      </c>
      <c r="F66" s="5">
        <v>0</v>
      </c>
      <c r="G66" s="5">
        <v>0</v>
      </c>
      <c r="H66" s="5">
        <v>0</v>
      </c>
      <c r="I66" s="5">
        <v>0</v>
      </c>
      <c r="J66" s="5">
        <v>0</v>
      </c>
    </row>
    <row r="67" spans="1:10" x14ac:dyDescent="0.25">
      <c r="A67" s="4">
        <v>64</v>
      </c>
      <c r="B67" s="5">
        <v>0</v>
      </c>
      <c r="C67" s="5">
        <v>0</v>
      </c>
      <c r="D67" s="5">
        <v>0</v>
      </c>
      <c r="E67" s="5">
        <v>1</v>
      </c>
      <c r="F67" s="5">
        <v>1</v>
      </c>
      <c r="G67" s="5">
        <v>0</v>
      </c>
      <c r="H67" s="5">
        <v>0</v>
      </c>
      <c r="I67" s="5">
        <v>0</v>
      </c>
      <c r="J67" s="5">
        <v>0</v>
      </c>
    </row>
    <row r="68" spans="1:10" x14ac:dyDescent="0.25">
      <c r="A68" s="4">
        <v>65</v>
      </c>
      <c r="B68" s="5">
        <v>0</v>
      </c>
      <c r="C68" s="5">
        <v>0</v>
      </c>
      <c r="D68" s="5">
        <v>0</v>
      </c>
      <c r="E68" s="5">
        <v>0</v>
      </c>
      <c r="F68" s="5">
        <v>0</v>
      </c>
      <c r="G68" s="5">
        <v>1</v>
      </c>
      <c r="H68" s="5">
        <v>0</v>
      </c>
      <c r="I68" s="5">
        <v>0</v>
      </c>
      <c r="J68" s="5">
        <v>0</v>
      </c>
    </row>
    <row r="69" spans="1:10" x14ac:dyDescent="0.25">
      <c r="A69" s="4">
        <v>66</v>
      </c>
      <c r="B69" s="5">
        <v>0</v>
      </c>
      <c r="C69" s="5">
        <v>0</v>
      </c>
      <c r="D69" s="5">
        <v>0</v>
      </c>
      <c r="E69" s="5">
        <v>0</v>
      </c>
      <c r="F69" s="5">
        <v>0</v>
      </c>
      <c r="G69" s="5">
        <v>1</v>
      </c>
      <c r="H69" s="5">
        <v>0</v>
      </c>
      <c r="I69" s="5">
        <v>0</v>
      </c>
      <c r="J69" s="5">
        <v>0</v>
      </c>
    </row>
    <row r="70" spans="1:10" x14ac:dyDescent="0.25">
      <c r="A70" s="4">
        <v>67</v>
      </c>
      <c r="B70" s="5">
        <v>0</v>
      </c>
      <c r="C70" s="5">
        <v>0</v>
      </c>
      <c r="D70" s="5">
        <v>0</v>
      </c>
      <c r="E70" s="5">
        <v>0</v>
      </c>
      <c r="F70" s="5">
        <v>1</v>
      </c>
      <c r="G70" s="5">
        <v>0</v>
      </c>
      <c r="H70" s="5">
        <v>1</v>
      </c>
      <c r="I70" s="5">
        <v>0</v>
      </c>
      <c r="J70" s="5">
        <v>0</v>
      </c>
    </row>
    <row r="71" spans="1:10" x14ac:dyDescent="0.25">
      <c r="A71" s="4">
        <v>68</v>
      </c>
      <c r="B71" s="5">
        <v>0</v>
      </c>
      <c r="C71" s="5">
        <v>0</v>
      </c>
      <c r="D71" s="5">
        <v>0</v>
      </c>
      <c r="E71" s="5">
        <v>0</v>
      </c>
      <c r="F71" s="5">
        <v>0</v>
      </c>
      <c r="G71" s="5">
        <v>1</v>
      </c>
      <c r="H71" s="5">
        <v>0</v>
      </c>
      <c r="I71" s="5">
        <v>0</v>
      </c>
      <c r="J71" s="5">
        <v>0</v>
      </c>
    </row>
    <row r="72" spans="1:10" x14ac:dyDescent="0.25">
      <c r="A72" s="4">
        <v>69</v>
      </c>
      <c r="B72" s="5">
        <v>0</v>
      </c>
      <c r="C72" s="5">
        <v>0</v>
      </c>
      <c r="D72" s="5">
        <v>0</v>
      </c>
      <c r="E72" s="5">
        <v>0</v>
      </c>
      <c r="F72" s="5">
        <v>0</v>
      </c>
      <c r="G72" s="5">
        <v>1</v>
      </c>
      <c r="H72" s="5">
        <v>0</v>
      </c>
      <c r="I72" s="5">
        <v>0</v>
      </c>
      <c r="J72" s="5">
        <v>0</v>
      </c>
    </row>
    <row r="73" spans="1:10" x14ac:dyDescent="0.25">
      <c r="A73" s="4">
        <v>70</v>
      </c>
      <c r="B73" s="5">
        <v>0</v>
      </c>
      <c r="C73" s="5">
        <v>0</v>
      </c>
      <c r="D73" s="5">
        <v>0</v>
      </c>
      <c r="E73" s="5">
        <v>1</v>
      </c>
      <c r="F73" s="5">
        <v>1</v>
      </c>
      <c r="G73" s="5">
        <v>0</v>
      </c>
      <c r="H73" s="5">
        <v>0</v>
      </c>
      <c r="I73" s="5">
        <v>0</v>
      </c>
      <c r="J73" s="5">
        <v>0</v>
      </c>
    </row>
    <row r="74" spans="1:10" x14ac:dyDescent="0.25">
      <c r="A74" s="4">
        <v>71</v>
      </c>
      <c r="B74" s="5">
        <v>1</v>
      </c>
      <c r="C74" s="5">
        <v>0</v>
      </c>
      <c r="D74" s="5">
        <v>0</v>
      </c>
      <c r="E74" s="5">
        <v>0</v>
      </c>
      <c r="F74" s="5">
        <v>1</v>
      </c>
      <c r="G74" s="5">
        <v>0</v>
      </c>
      <c r="H74" s="5">
        <v>0</v>
      </c>
      <c r="I74" s="5">
        <v>0</v>
      </c>
      <c r="J74" s="5">
        <v>0</v>
      </c>
    </row>
    <row r="75" spans="1:10" x14ac:dyDescent="0.25">
      <c r="A75" s="4">
        <v>72</v>
      </c>
      <c r="B75" s="5">
        <v>0</v>
      </c>
      <c r="C75" s="5">
        <v>0</v>
      </c>
      <c r="D75" s="5">
        <v>0</v>
      </c>
      <c r="E75" s="5">
        <v>0</v>
      </c>
      <c r="F75" s="5">
        <v>0</v>
      </c>
      <c r="G75" s="5">
        <v>1</v>
      </c>
      <c r="H75" s="5">
        <v>0</v>
      </c>
      <c r="I75" s="5">
        <v>0</v>
      </c>
      <c r="J75" s="5">
        <v>0</v>
      </c>
    </row>
    <row r="76" spans="1:10" x14ac:dyDescent="0.25">
      <c r="A76" s="4">
        <v>73</v>
      </c>
      <c r="B76" s="5">
        <v>1</v>
      </c>
      <c r="C76" s="5">
        <v>0</v>
      </c>
      <c r="D76" s="5">
        <v>0</v>
      </c>
      <c r="E76" s="5">
        <v>0</v>
      </c>
      <c r="F76" s="5">
        <v>1</v>
      </c>
      <c r="G76" s="5">
        <v>0</v>
      </c>
      <c r="H76" s="5">
        <v>0</v>
      </c>
      <c r="I76" s="5">
        <v>0</v>
      </c>
      <c r="J76" s="5">
        <v>0</v>
      </c>
    </row>
    <row r="77" spans="1:10" x14ac:dyDescent="0.25">
      <c r="A77" s="4">
        <v>74</v>
      </c>
      <c r="B77" s="5">
        <v>0</v>
      </c>
      <c r="C77" s="5">
        <v>0</v>
      </c>
      <c r="D77" s="5">
        <v>0</v>
      </c>
      <c r="E77" s="5">
        <v>0</v>
      </c>
      <c r="F77" s="5">
        <v>0</v>
      </c>
      <c r="G77" s="5">
        <v>1</v>
      </c>
      <c r="H77" s="5">
        <v>0</v>
      </c>
      <c r="I77" s="5">
        <v>0</v>
      </c>
      <c r="J77" s="5">
        <v>0</v>
      </c>
    </row>
    <row r="78" spans="1:10" x14ac:dyDescent="0.25">
      <c r="A78" s="4">
        <v>75</v>
      </c>
      <c r="B78" s="5">
        <v>0</v>
      </c>
      <c r="C78" s="5">
        <v>0</v>
      </c>
      <c r="D78" s="5">
        <v>0</v>
      </c>
      <c r="E78" s="5">
        <v>0</v>
      </c>
      <c r="F78" s="5">
        <v>1</v>
      </c>
      <c r="G78" s="5">
        <v>0</v>
      </c>
      <c r="H78" s="5">
        <v>1</v>
      </c>
      <c r="I78" s="5">
        <v>0</v>
      </c>
      <c r="J78" s="5">
        <v>0</v>
      </c>
    </row>
    <row r="79" spans="1:10" x14ac:dyDescent="0.25">
      <c r="A79" s="4">
        <v>76</v>
      </c>
      <c r="B79" s="5">
        <v>1</v>
      </c>
      <c r="C79" s="5">
        <v>0</v>
      </c>
      <c r="D79" s="5">
        <v>0</v>
      </c>
      <c r="E79" s="5">
        <v>0</v>
      </c>
      <c r="F79" s="5">
        <v>1</v>
      </c>
      <c r="G79" s="5">
        <v>0</v>
      </c>
      <c r="H79" s="5">
        <v>0</v>
      </c>
      <c r="I79" s="5">
        <v>0</v>
      </c>
      <c r="J79" s="5">
        <v>0</v>
      </c>
    </row>
    <row r="80" spans="1:10" x14ac:dyDescent="0.25">
      <c r="A80" s="4">
        <v>77</v>
      </c>
      <c r="B80" s="5">
        <v>0</v>
      </c>
      <c r="C80" s="5">
        <v>0</v>
      </c>
      <c r="D80" s="5">
        <v>0</v>
      </c>
      <c r="E80" s="5">
        <v>0</v>
      </c>
      <c r="F80" s="5">
        <v>1</v>
      </c>
      <c r="G80" s="5">
        <v>0</v>
      </c>
      <c r="H80" s="5">
        <v>0</v>
      </c>
      <c r="I80" s="5">
        <v>0</v>
      </c>
      <c r="J80" s="5">
        <v>0</v>
      </c>
    </row>
    <row r="81" spans="1:10" x14ac:dyDescent="0.25">
      <c r="A81" s="4">
        <v>78</v>
      </c>
      <c r="B81" s="5">
        <v>0</v>
      </c>
      <c r="C81" s="5">
        <v>0</v>
      </c>
      <c r="D81" s="5">
        <v>0</v>
      </c>
      <c r="E81" s="5">
        <v>0</v>
      </c>
      <c r="F81" s="5">
        <v>0</v>
      </c>
      <c r="G81" s="5">
        <v>1</v>
      </c>
      <c r="H81" s="5">
        <v>0</v>
      </c>
      <c r="I81" s="5">
        <v>0</v>
      </c>
      <c r="J81" s="5">
        <v>0</v>
      </c>
    </row>
    <row r="82" spans="1:10" x14ac:dyDescent="0.25">
      <c r="A82" s="4">
        <v>79</v>
      </c>
      <c r="B82" s="5">
        <v>0</v>
      </c>
      <c r="C82" s="5">
        <v>0</v>
      </c>
      <c r="D82" s="5">
        <v>0</v>
      </c>
      <c r="E82" s="5">
        <v>0</v>
      </c>
      <c r="F82" s="5">
        <v>0</v>
      </c>
      <c r="G82" s="5">
        <v>1</v>
      </c>
      <c r="H82" s="5">
        <v>0</v>
      </c>
      <c r="I82" s="5">
        <v>0</v>
      </c>
      <c r="J82" s="5">
        <v>0</v>
      </c>
    </row>
    <row r="83" spans="1:10" x14ac:dyDescent="0.25">
      <c r="A83" s="4">
        <v>80</v>
      </c>
      <c r="B83" s="5">
        <v>1</v>
      </c>
      <c r="C83" s="5">
        <v>0</v>
      </c>
      <c r="D83" s="5">
        <v>1</v>
      </c>
      <c r="E83" s="5">
        <v>1</v>
      </c>
      <c r="F83" s="5">
        <v>1</v>
      </c>
      <c r="G83" s="5">
        <v>0</v>
      </c>
      <c r="H83" s="5">
        <v>0</v>
      </c>
      <c r="I83" s="5">
        <v>0</v>
      </c>
      <c r="J83" s="5">
        <v>0</v>
      </c>
    </row>
    <row r="84" spans="1:10" x14ac:dyDescent="0.25">
      <c r="A84" s="4">
        <v>81</v>
      </c>
      <c r="B84" s="5">
        <v>0</v>
      </c>
      <c r="C84" s="5">
        <v>0</v>
      </c>
      <c r="D84" s="5">
        <v>0</v>
      </c>
      <c r="E84" s="5">
        <v>1</v>
      </c>
      <c r="F84" s="5">
        <v>0</v>
      </c>
      <c r="G84" s="5">
        <v>1</v>
      </c>
      <c r="H84" s="5">
        <v>0</v>
      </c>
      <c r="I84" s="5">
        <v>0</v>
      </c>
      <c r="J84" s="5">
        <v>0</v>
      </c>
    </row>
    <row r="85" spans="1:10" x14ac:dyDescent="0.25">
      <c r="A85" s="4">
        <v>82</v>
      </c>
      <c r="B85" s="5">
        <v>0</v>
      </c>
      <c r="C85" s="5">
        <v>0</v>
      </c>
      <c r="D85" s="5">
        <v>0</v>
      </c>
      <c r="E85" s="5">
        <v>0</v>
      </c>
      <c r="F85" s="5">
        <v>0</v>
      </c>
      <c r="G85" s="5">
        <v>1</v>
      </c>
      <c r="H85" s="5">
        <v>0</v>
      </c>
      <c r="I85" s="5">
        <v>0</v>
      </c>
      <c r="J85" s="5">
        <v>0</v>
      </c>
    </row>
    <row r="86" spans="1:10" x14ac:dyDescent="0.25">
      <c r="A86" s="4">
        <v>83</v>
      </c>
      <c r="B86" s="5">
        <v>0</v>
      </c>
      <c r="C86" s="5">
        <v>0</v>
      </c>
      <c r="D86" s="5">
        <v>0</v>
      </c>
      <c r="E86" s="5">
        <v>0</v>
      </c>
      <c r="F86" s="5">
        <v>0</v>
      </c>
      <c r="G86" s="5">
        <v>1</v>
      </c>
      <c r="H86" s="5">
        <v>0</v>
      </c>
      <c r="I86" s="5">
        <v>0</v>
      </c>
      <c r="J86" s="5">
        <v>0</v>
      </c>
    </row>
    <row r="87" spans="1:10" x14ac:dyDescent="0.25">
      <c r="A87" s="4">
        <v>84</v>
      </c>
      <c r="B87" s="5">
        <v>0</v>
      </c>
      <c r="C87" s="5">
        <v>1</v>
      </c>
      <c r="D87" s="5">
        <v>0</v>
      </c>
      <c r="E87" s="5">
        <v>0</v>
      </c>
      <c r="F87" s="5">
        <v>0</v>
      </c>
      <c r="G87" s="5">
        <v>0</v>
      </c>
      <c r="H87" s="5">
        <v>0</v>
      </c>
      <c r="I87" s="5">
        <v>0</v>
      </c>
      <c r="J87" s="5">
        <v>0</v>
      </c>
    </row>
    <row r="88" spans="1:10" x14ac:dyDescent="0.25">
      <c r="A88" s="4">
        <v>85</v>
      </c>
      <c r="B88" s="5">
        <v>0</v>
      </c>
      <c r="C88" s="5">
        <v>0</v>
      </c>
      <c r="D88" s="5">
        <v>0</v>
      </c>
      <c r="E88" s="5">
        <v>0</v>
      </c>
      <c r="F88" s="5">
        <v>0</v>
      </c>
      <c r="G88" s="5">
        <v>1</v>
      </c>
      <c r="H88" s="5">
        <v>0</v>
      </c>
      <c r="I88" s="5">
        <v>0</v>
      </c>
      <c r="J88" s="5">
        <v>0</v>
      </c>
    </row>
    <row r="89" spans="1:10" x14ac:dyDescent="0.25">
      <c r="A89" s="4">
        <v>86</v>
      </c>
      <c r="B89" s="5">
        <v>0</v>
      </c>
      <c r="C89" s="5">
        <v>0</v>
      </c>
      <c r="D89" s="5">
        <v>0</v>
      </c>
      <c r="E89" s="5">
        <v>0</v>
      </c>
      <c r="F89" s="5">
        <v>1</v>
      </c>
      <c r="G89" s="5">
        <v>0</v>
      </c>
      <c r="H89" s="5">
        <v>0</v>
      </c>
      <c r="I89" s="5">
        <v>1</v>
      </c>
      <c r="J89" s="5">
        <v>0</v>
      </c>
    </row>
    <row r="90" spans="1:10" x14ac:dyDescent="0.25">
      <c r="A90" s="4">
        <v>87</v>
      </c>
      <c r="B90" s="5">
        <v>0</v>
      </c>
      <c r="C90" s="5">
        <v>0</v>
      </c>
      <c r="D90" s="5">
        <v>0</v>
      </c>
      <c r="E90" s="5">
        <v>0</v>
      </c>
      <c r="F90" s="5">
        <v>0</v>
      </c>
      <c r="G90" s="5">
        <v>1</v>
      </c>
      <c r="H90" s="5">
        <v>0</v>
      </c>
      <c r="I90" s="5">
        <v>0</v>
      </c>
      <c r="J90" s="5">
        <v>0</v>
      </c>
    </row>
    <row r="91" spans="1:10" x14ac:dyDescent="0.25">
      <c r="A91" s="4">
        <v>88</v>
      </c>
      <c r="B91" s="5">
        <v>0</v>
      </c>
      <c r="C91" s="5">
        <v>0</v>
      </c>
      <c r="D91" s="5">
        <v>0</v>
      </c>
      <c r="E91" s="5">
        <v>0</v>
      </c>
      <c r="F91" s="5">
        <v>0</v>
      </c>
      <c r="G91" s="5">
        <v>1</v>
      </c>
      <c r="H91" s="5">
        <v>0</v>
      </c>
      <c r="I91" s="5">
        <v>0</v>
      </c>
      <c r="J91" s="5">
        <v>0</v>
      </c>
    </row>
    <row r="92" spans="1:10" x14ac:dyDescent="0.25">
      <c r="A92" s="4">
        <v>89</v>
      </c>
      <c r="B92" s="5">
        <v>0</v>
      </c>
      <c r="C92" s="5">
        <v>0</v>
      </c>
      <c r="D92" s="5">
        <v>0</v>
      </c>
      <c r="E92" s="5">
        <v>0</v>
      </c>
      <c r="F92" s="5">
        <v>0</v>
      </c>
      <c r="G92" s="5">
        <v>1</v>
      </c>
      <c r="H92" s="5">
        <v>0</v>
      </c>
      <c r="I92" s="5">
        <v>0</v>
      </c>
      <c r="J92" s="5">
        <v>0</v>
      </c>
    </row>
    <row r="93" spans="1:10" x14ac:dyDescent="0.25">
      <c r="A93" s="4">
        <v>90</v>
      </c>
      <c r="B93" s="5">
        <v>0</v>
      </c>
      <c r="C93" s="5">
        <v>0</v>
      </c>
      <c r="D93" s="5">
        <v>0</v>
      </c>
      <c r="E93" s="5">
        <v>0</v>
      </c>
      <c r="F93" s="5">
        <v>0</v>
      </c>
      <c r="G93" s="5">
        <v>1</v>
      </c>
      <c r="H93" s="5">
        <v>0</v>
      </c>
      <c r="I93" s="5">
        <v>0</v>
      </c>
      <c r="J93" s="5">
        <v>0</v>
      </c>
    </row>
    <row r="94" spans="1:10" x14ac:dyDescent="0.25">
      <c r="A94" s="4">
        <v>91</v>
      </c>
      <c r="B94" s="5">
        <v>0</v>
      </c>
      <c r="C94" s="5">
        <v>0</v>
      </c>
      <c r="D94" s="5">
        <v>0</v>
      </c>
      <c r="E94" s="5">
        <v>0</v>
      </c>
      <c r="F94" s="5">
        <v>0</v>
      </c>
      <c r="G94" s="5">
        <v>1</v>
      </c>
      <c r="H94" s="5">
        <v>0</v>
      </c>
      <c r="I94" s="5">
        <v>0</v>
      </c>
      <c r="J94" s="5">
        <v>0</v>
      </c>
    </row>
    <row r="95" spans="1:10" x14ac:dyDescent="0.25">
      <c r="A95" s="4">
        <v>92</v>
      </c>
      <c r="B95" s="5">
        <v>0</v>
      </c>
      <c r="C95" s="5">
        <v>0</v>
      </c>
      <c r="D95" s="5">
        <v>1</v>
      </c>
      <c r="E95" s="5">
        <v>0</v>
      </c>
      <c r="F95" s="5">
        <v>1</v>
      </c>
      <c r="G95" s="5">
        <v>0</v>
      </c>
      <c r="H95" s="5">
        <v>0</v>
      </c>
      <c r="I95" s="5">
        <v>0</v>
      </c>
      <c r="J95" s="5">
        <v>0</v>
      </c>
    </row>
    <row r="96" spans="1:10" x14ac:dyDescent="0.25">
      <c r="A96" s="4">
        <v>93</v>
      </c>
      <c r="B96" s="5">
        <v>0</v>
      </c>
      <c r="C96" s="5">
        <v>0</v>
      </c>
      <c r="D96" s="5">
        <v>0</v>
      </c>
      <c r="E96" s="5">
        <v>0</v>
      </c>
      <c r="F96" s="5">
        <v>0</v>
      </c>
      <c r="G96" s="5">
        <v>1</v>
      </c>
      <c r="H96" s="5">
        <v>0</v>
      </c>
      <c r="I96" s="5">
        <v>0</v>
      </c>
      <c r="J96" s="5">
        <v>0</v>
      </c>
    </row>
    <row r="97" spans="1:10" x14ac:dyDescent="0.25">
      <c r="A97" s="4">
        <v>94</v>
      </c>
      <c r="B97" s="5">
        <v>0</v>
      </c>
      <c r="C97" s="5">
        <v>0</v>
      </c>
      <c r="D97" s="5">
        <v>0</v>
      </c>
      <c r="E97" s="5">
        <v>0</v>
      </c>
      <c r="F97" s="5">
        <v>0</v>
      </c>
      <c r="G97" s="5">
        <v>1</v>
      </c>
      <c r="H97" s="5">
        <v>0</v>
      </c>
      <c r="I97" s="5">
        <v>0</v>
      </c>
      <c r="J97" s="5">
        <v>0</v>
      </c>
    </row>
    <row r="98" spans="1:10" x14ac:dyDescent="0.25">
      <c r="A98" s="4">
        <v>95</v>
      </c>
      <c r="B98" s="5">
        <v>0</v>
      </c>
      <c r="C98" s="5">
        <v>0</v>
      </c>
      <c r="D98" s="5">
        <v>0</v>
      </c>
      <c r="E98" s="5">
        <v>0</v>
      </c>
      <c r="F98" s="5">
        <v>0</v>
      </c>
      <c r="G98" s="5">
        <v>1</v>
      </c>
      <c r="H98" s="5">
        <v>0</v>
      </c>
      <c r="I98" s="5">
        <v>0</v>
      </c>
      <c r="J98" s="5">
        <v>0</v>
      </c>
    </row>
    <row r="99" spans="1:10" x14ac:dyDescent="0.25">
      <c r="A99" s="4">
        <v>96</v>
      </c>
      <c r="B99" s="5">
        <v>0</v>
      </c>
      <c r="C99" s="5">
        <v>0</v>
      </c>
      <c r="D99" s="5">
        <v>0</v>
      </c>
      <c r="E99" s="5">
        <v>0</v>
      </c>
      <c r="F99" s="5">
        <v>1</v>
      </c>
      <c r="G99" s="5">
        <v>0</v>
      </c>
      <c r="H99" s="5">
        <v>0</v>
      </c>
      <c r="I99" s="5">
        <v>0</v>
      </c>
      <c r="J99" s="5">
        <v>0</v>
      </c>
    </row>
    <row r="100" spans="1:10" x14ac:dyDescent="0.25">
      <c r="A100" s="4">
        <v>97</v>
      </c>
      <c r="B100" s="5">
        <v>0</v>
      </c>
      <c r="C100" s="5">
        <v>0</v>
      </c>
      <c r="D100" s="5">
        <v>0</v>
      </c>
      <c r="E100" s="5">
        <v>0</v>
      </c>
      <c r="F100" s="5">
        <v>0</v>
      </c>
      <c r="G100" s="5">
        <v>1</v>
      </c>
      <c r="H100" s="5">
        <v>0</v>
      </c>
      <c r="I100" s="5">
        <v>0</v>
      </c>
      <c r="J100" s="5">
        <v>0</v>
      </c>
    </row>
    <row r="101" spans="1:10" x14ac:dyDescent="0.25">
      <c r="A101" s="4">
        <v>98</v>
      </c>
      <c r="B101" s="5">
        <v>0</v>
      </c>
      <c r="C101" s="5">
        <v>0</v>
      </c>
      <c r="D101" s="5">
        <v>0</v>
      </c>
      <c r="E101" s="5">
        <v>0</v>
      </c>
      <c r="F101" s="5">
        <v>0</v>
      </c>
      <c r="G101" s="5">
        <v>1</v>
      </c>
      <c r="H101" s="5">
        <v>0</v>
      </c>
      <c r="I101" s="5">
        <v>0</v>
      </c>
      <c r="J101" s="5">
        <v>0</v>
      </c>
    </row>
    <row r="102" spans="1:10" x14ac:dyDescent="0.25">
      <c r="A102" s="4">
        <v>99</v>
      </c>
      <c r="B102" s="5">
        <v>0</v>
      </c>
      <c r="C102" s="5">
        <v>0</v>
      </c>
      <c r="D102" s="5">
        <v>1</v>
      </c>
      <c r="E102" s="5">
        <v>1</v>
      </c>
      <c r="F102" s="5">
        <v>1</v>
      </c>
      <c r="G102" s="5">
        <v>0</v>
      </c>
      <c r="H102" s="5">
        <v>0</v>
      </c>
      <c r="I102" s="5">
        <v>0</v>
      </c>
      <c r="J102" s="5">
        <v>0</v>
      </c>
    </row>
    <row r="103" spans="1:10" x14ac:dyDescent="0.25">
      <c r="A103" s="4">
        <v>100</v>
      </c>
      <c r="B103" s="5">
        <v>0</v>
      </c>
      <c r="C103" s="5">
        <v>0</v>
      </c>
      <c r="D103" s="5">
        <v>0</v>
      </c>
      <c r="E103" s="5">
        <v>0</v>
      </c>
      <c r="F103" s="5">
        <v>1</v>
      </c>
      <c r="G103" s="5">
        <v>0</v>
      </c>
      <c r="H103" s="5">
        <v>0</v>
      </c>
      <c r="I103" s="5">
        <v>0</v>
      </c>
      <c r="J103" s="5">
        <v>0</v>
      </c>
    </row>
    <row r="104" spans="1:10" x14ac:dyDescent="0.25">
      <c r="A104" s="4">
        <v>101</v>
      </c>
      <c r="B104" s="5">
        <v>0</v>
      </c>
      <c r="C104" s="5">
        <v>0</v>
      </c>
      <c r="D104" s="5">
        <v>0</v>
      </c>
      <c r="E104" s="5">
        <v>1</v>
      </c>
      <c r="F104" s="5">
        <v>0</v>
      </c>
      <c r="G104" s="5">
        <v>0</v>
      </c>
      <c r="H104" s="5">
        <v>0</v>
      </c>
      <c r="I104" s="5">
        <v>0</v>
      </c>
      <c r="J104" s="5">
        <v>0</v>
      </c>
    </row>
    <row r="105" spans="1:10" x14ac:dyDescent="0.25">
      <c r="A105" s="4">
        <v>102</v>
      </c>
      <c r="B105" s="5">
        <v>0</v>
      </c>
      <c r="C105" s="5">
        <v>0</v>
      </c>
      <c r="D105" s="5">
        <v>0</v>
      </c>
      <c r="E105" s="5">
        <v>1</v>
      </c>
      <c r="F105" s="5">
        <v>0</v>
      </c>
      <c r="G105" s="5">
        <v>0</v>
      </c>
      <c r="H105" s="5">
        <v>0</v>
      </c>
      <c r="I105" s="5">
        <v>0</v>
      </c>
      <c r="J105" s="5">
        <v>0</v>
      </c>
    </row>
    <row r="106" spans="1:10" x14ac:dyDescent="0.25">
      <c r="A106" s="4">
        <v>103</v>
      </c>
      <c r="B106" s="5">
        <v>0</v>
      </c>
      <c r="C106" s="5">
        <v>0</v>
      </c>
      <c r="D106" s="5">
        <v>0</v>
      </c>
      <c r="E106" s="5">
        <v>1</v>
      </c>
      <c r="F106" s="5">
        <v>0</v>
      </c>
      <c r="G106" s="5">
        <v>1</v>
      </c>
      <c r="H106" s="5">
        <v>0</v>
      </c>
      <c r="I106" s="5">
        <v>0</v>
      </c>
      <c r="J106" s="5">
        <v>0</v>
      </c>
    </row>
    <row r="107" spans="1:10" x14ac:dyDescent="0.25">
      <c r="A107" s="4">
        <v>104</v>
      </c>
      <c r="B107" s="5">
        <v>0</v>
      </c>
      <c r="C107" s="5">
        <v>0</v>
      </c>
      <c r="D107" s="5">
        <v>0</v>
      </c>
      <c r="E107" s="5">
        <v>1</v>
      </c>
      <c r="F107" s="5">
        <v>0</v>
      </c>
      <c r="G107" s="5">
        <v>1</v>
      </c>
      <c r="H107" s="5">
        <v>0</v>
      </c>
      <c r="I107" s="5">
        <v>0</v>
      </c>
      <c r="J107" s="5">
        <v>0</v>
      </c>
    </row>
    <row r="108" spans="1:10" x14ac:dyDescent="0.25">
      <c r="A108" s="4">
        <v>105</v>
      </c>
      <c r="B108" s="5">
        <v>0</v>
      </c>
      <c r="C108" s="5">
        <v>0</v>
      </c>
      <c r="D108" s="5">
        <v>0</v>
      </c>
      <c r="E108" s="5">
        <v>0</v>
      </c>
      <c r="F108" s="5">
        <v>0</v>
      </c>
      <c r="G108" s="5">
        <v>1</v>
      </c>
      <c r="H108" s="5">
        <v>0</v>
      </c>
      <c r="I108" s="5">
        <v>0</v>
      </c>
      <c r="J108" s="5">
        <v>0</v>
      </c>
    </row>
    <row r="109" spans="1:10" x14ac:dyDescent="0.25">
      <c r="A109" s="4">
        <v>106</v>
      </c>
      <c r="B109" s="5">
        <v>0</v>
      </c>
      <c r="C109" s="5">
        <v>0</v>
      </c>
      <c r="D109" s="5">
        <v>0</v>
      </c>
      <c r="E109" s="5">
        <v>0</v>
      </c>
      <c r="F109" s="5">
        <v>0</v>
      </c>
      <c r="G109" s="5">
        <v>1</v>
      </c>
      <c r="H109" s="5">
        <v>0</v>
      </c>
      <c r="I109" s="5">
        <v>0</v>
      </c>
      <c r="J109" s="5">
        <v>0</v>
      </c>
    </row>
    <row r="110" spans="1:10" x14ac:dyDescent="0.25">
      <c r="A110" s="4">
        <v>107</v>
      </c>
      <c r="B110" s="5">
        <v>0</v>
      </c>
      <c r="C110" s="5">
        <v>0</v>
      </c>
      <c r="D110" s="5">
        <v>0</v>
      </c>
      <c r="E110" s="5">
        <v>0</v>
      </c>
      <c r="F110" s="5">
        <v>1</v>
      </c>
      <c r="G110" s="5">
        <v>0</v>
      </c>
      <c r="H110" s="5">
        <v>0</v>
      </c>
      <c r="I110" s="5">
        <v>0</v>
      </c>
      <c r="J110" s="5">
        <v>1</v>
      </c>
    </row>
    <row r="111" spans="1:10" x14ac:dyDescent="0.25">
      <c r="A111" s="4">
        <v>108</v>
      </c>
      <c r="B111" s="5">
        <v>0</v>
      </c>
      <c r="C111" s="5">
        <v>0</v>
      </c>
      <c r="D111" s="5">
        <v>0</v>
      </c>
      <c r="E111" s="5">
        <v>0</v>
      </c>
      <c r="F111" s="5">
        <v>0</v>
      </c>
      <c r="G111" s="5">
        <v>1</v>
      </c>
      <c r="H111" s="5">
        <v>0</v>
      </c>
      <c r="I111" s="5">
        <v>0</v>
      </c>
      <c r="J111" s="5">
        <v>0</v>
      </c>
    </row>
    <row r="112" spans="1:10" x14ac:dyDescent="0.25">
      <c r="A112" s="4">
        <v>109</v>
      </c>
      <c r="B112" s="5">
        <v>0</v>
      </c>
      <c r="C112" s="5">
        <v>0</v>
      </c>
      <c r="D112" s="5">
        <v>0</v>
      </c>
      <c r="E112" s="5">
        <v>0</v>
      </c>
      <c r="F112" s="5">
        <v>0</v>
      </c>
      <c r="G112" s="5">
        <v>1</v>
      </c>
      <c r="H112" s="5">
        <v>0</v>
      </c>
      <c r="I112" s="5">
        <v>0</v>
      </c>
      <c r="J112" s="5">
        <v>0</v>
      </c>
    </row>
    <row r="113" spans="1:10" x14ac:dyDescent="0.25">
      <c r="A113" s="4">
        <v>110</v>
      </c>
      <c r="B113" s="5">
        <v>0</v>
      </c>
      <c r="C113" s="5">
        <v>0</v>
      </c>
      <c r="D113" s="5">
        <v>0</v>
      </c>
      <c r="E113" s="5">
        <v>0</v>
      </c>
      <c r="F113" s="5">
        <v>0</v>
      </c>
      <c r="G113" s="5">
        <v>1</v>
      </c>
      <c r="H113" s="5">
        <v>0</v>
      </c>
      <c r="I113" s="5">
        <v>0</v>
      </c>
      <c r="J113" s="5">
        <v>0</v>
      </c>
    </row>
    <row r="114" spans="1:10" x14ac:dyDescent="0.25">
      <c r="A114" s="4">
        <v>111</v>
      </c>
      <c r="B114" s="5">
        <v>0</v>
      </c>
      <c r="C114" s="5">
        <v>0</v>
      </c>
      <c r="D114" s="5">
        <v>0</v>
      </c>
      <c r="E114" s="5">
        <v>0</v>
      </c>
      <c r="F114" s="5">
        <v>0</v>
      </c>
      <c r="G114" s="5">
        <v>1</v>
      </c>
      <c r="H114" s="5">
        <v>0</v>
      </c>
      <c r="I114" s="5">
        <v>0</v>
      </c>
      <c r="J114" s="5">
        <v>1</v>
      </c>
    </row>
    <row r="115" spans="1:10" x14ac:dyDescent="0.25">
      <c r="A115" s="4">
        <v>112</v>
      </c>
      <c r="B115" s="5">
        <v>0</v>
      </c>
      <c r="C115" s="5">
        <v>0</v>
      </c>
      <c r="D115" s="5">
        <v>0</v>
      </c>
      <c r="E115" s="5">
        <v>0</v>
      </c>
      <c r="F115" s="5">
        <v>0</v>
      </c>
      <c r="G115" s="5">
        <v>1</v>
      </c>
      <c r="H115" s="5">
        <v>0</v>
      </c>
      <c r="I115" s="5">
        <v>0</v>
      </c>
      <c r="J115" s="5">
        <v>0</v>
      </c>
    </row>
    <row r="116" spans="1:10" x14ac:dyDescent="0.25">
      <c r="A116" s="4">
        <v>113</v>
      </c>
      <c r="B116" s="5">
        <v>0</v>
      </c>
      <c r="C116" s="5">
        <v>0</v>
      </c>
      <c r="D116" s="5">
        <v>0</v>
      </c>
      <c r="E116" s="5">
        <v>0</v>
      </c>
      <c r="F116" s="5">
        <v>0</v>
      </c>
      <c r="G116" s="5">
        <v>1</v>
      </c>
      <c r="H116" s="5">
        <v>0</v>
      </c>
      <c r="I116" s="5">
        <v>0</v>
      </c>
      <c r="J116" s="5">
        <v>0</v>
      </c>
    </row>
    <row r="117" spans="1:10" x14ac:dyDescent="0.25">
      <c r="A117" s="4">
        <v>114</v>
      </c>
      <c r="B117" s="5">
        <v>0</v>
      </c>
      <c r="C117" s="5">
        <v>0</v>
      </c>
      <c r="D117" s="5">
        <v>0</v>
      </c>
      <c r="E117" s="5">
        <v>0</v>
      </c>
      <c r="F117" s="5">
        <v>1</v>
      </c>
      <c r="G117" s="5">
        <v>0</v>
      </c>
      <c r="H117" s="5">
        <v>0</v>
      </c>
      <c r="I117" s="5">
        <v>0</v>
      </c>
      <c r="J117" s="5">
        <v>0</v>
      </c>
    </row>
    <row r="118" spans="1:10" x14ac:dyDescent="0.25">
      <c r="A118" s="4">
        <v>115</v>
      </c>
      <c r="B118" s="5">
        <v>0</v>
      </c>
      <c r="C118" s="5">
        <v>0</v>
      </c>
      <c r="D118" s="5">
        <v>0</v>
      </c>
      <c r="E118" s="5">
        <v>0</v>
      </c>
      <c r="F118" s="5">
        <v>0</v>
      </c>
      <c r="G118" s="5">
        <v>1</v>
      </c>
      <c r="H118" s="5">
        <v>0</v>
      </c>
      <c r="I118" s="5">
        <v>0</v>
      </c>
      <c r="J118" s="5">
        <v>0</v>
      </c>
    </row>
    <row r="119" spans="1:10" x14ac:dyDescent="0.25">
      <c r="A119" s="4">
        <v>116</v>
      </c>
      <c r="B119" s="5">
        <v>0</v>
      </c>
      <c r="C119" s="5">
        <v>0</v>
      </c>
      <c r="D119" s="5">
        <v>0</v>
      </c>
      <c r="E119" s="5">
        <v>0</v>
      </c>
      <c r="F119" s="5">
        <v>0</v>
      </c>
      <c r="G119" s="5">
        <v>1</v>
      </c>
      <c r="H119" s="5">
        <v>0</v>
      </c>
      <c r="I119" s="5">
        <v>0</v>
      </c>
      <c r="J119" s="5">
        <v>0</v>
      </c>
    </row>
    <row r="120" spans="1:10" x14ac:dyDescent="0.25">
      <c r="A120" s="4">
        <v>117</v>
      </c>
      <c r="B120" s="5">
        <v>0</v>
      </c>
      <c r="C120" s="5">
        <v>0</v>
      </c>
      <c r="D120" s="5">
        <v>0</v>
      </c>
      <c r="E120" s="5">
        <v>0</v>
      </c>
      <c r="F120" s="5">
        <v>0</v>
      </c>
      <c r="G120" s="5">
        <v>1</v>
      </c>
      <c r="H120" s="5">
        <v>0</v>
      </c>
      <c r="I120" s="5">
        <v>0</v>
      </c>
      <c r="J120" s="5">
        <v>0</v>
      </c>
    </row>
    <row r="121" spans="1:10" x14ac:dyDescent="0.25">
      <c r="A121" s="4">
        <v>118</v>
      </c>
      <c r="B121" s="5">
        <v>0</v>
      </c>
      <c r="C121" s="5">
        <v>0</v>
      </c>
      <c r="D121" s="5">
        <v>0</v>
      </c>
      <c r="E121" s="5">
        <v>0</v>
      </c>
      <c r="F121" s="5">
        <v>0</v>
      </c>
      <c r="G121" s="5">
        <v>1</v>
      </c>
      <c r="H121" s="5">
        <v>0</v>
      </c>
      <c r="I121" s="5">
        <v>0</v>
      </c>
      <c r="J121" s="5">
        <v>0</v>
      </c>
    </row>
    <row r="122" spans="1:10" x14ac:dyDescent="0.25">
      <c r="A122" s="4">
        <v>119</v>
      </c>
      <c r="B122" s="5">
        <v>0</v>
      </c>
      <c r="C122" s="5">
        <v>0</v>
      </c>
      <c r="D122" s="5">
        <v>0</v>
      </c>
      <c r="E122" s="5">
        <v>0</v>
      </c>
      <c r="F122" s="5">
        <v>1</v>
      </c>
      <c r="G122" s="5">
        <v>0</v>
      </c>
      <c r="H122" s="5">
        <v>0</v>
      </c>
      <c r="I122" s="5">
        <v>0</v>
      </c>
      <c r="J122" s="5">
        <v>0</v>
      </c>
    </row>
    <row r="123" spans="1:10" x14ac:dyDescent="0.25">
      <c r="A123" s="4">
        <v>120</v>
      </c>
      <c r="B123" s="5">
        <v>0</v>
      </c>
      <c r="C123" s="5">
        <v>0</v>
      </c>
      <c r="D123" s="5">
        <v>0</v>
      </c>
      <c r="E123" s="5">
        <v>0</v>
      </c>
      <c r="F123" s="5">
        <v>0</v>
      </c>
      <c r="G123" s="5">
        <v>1</v>
      </c>
      <c r="H123" s="5">
        <v>0</v>
      </c>
      <c r="I123" s="5">
        <v>0</v>
      </c>
      <c r="J123" s="5">
        <v>0</v>
      </c>
    </row>
    <row r="124" spans="1:10" x14ac:dyDescent="0.25">
      <c r="A124" s="4">
        <v>121</v>
      </c>
      <c r="B124" s="5">
        <v>0</v>
      </c>
      <c r="C124" s="5">
        <v>0</v>
      </c>
      <c r="D124" s="5">
        <v>0</v>
      </c>
      <c r="E124" s="5">
        <v>0</v>
      </c>
      <c r="F124" s="5">
        <v>0</v>
      </c>
      <c r="G124" s="5">
        <v>1</v>
      </c>
      <c r="H124" s="5">
        <v>0</v>
      </c>
      <c r="I124" s="5">
        <v>0</v>
      </c>
      <c r="J124" s="5">
        <v>0</v>
      </c>
    </row>
    <row r="125" spans="1:10" x14ac:dyDescent="0.25">
      <c r="A125" s="4">
        <v>122</v>
      </c>
      <c r="B125" s="5">
        <v>0</v>
      </c>
      <c r="C125" s="5">
        <v>0</v>
      </c>
      <c r="D125" s="5">
        <v>0</v>
      </c>
      <c r="E125" s="5">
        <v>0</v>
      </c>
      <c r="F125" s="5">
        <v>1</v>
      </c>
      <c r="G125" s="5">
        <v>0</v>
      </c>
      <c r="H125" s="5">
        <v>0</v>
      </c>
      <c r="I125" s="5">
        <v>0</v>
      </c>
      <c r="J125" s="5">
        <v>0</v>
      </c>
    </row>
    <row r="126" spans="1:10" x14ac:dyDescent="0.25">
      <c r="A126" s="4">
        <v>123</v>
      </c>
      <c r="B126" s="5">
        <v>0</v>
      </c>
      <c r="C126" s="5">
        <v>0</v>
      </c>
      <c r="D126" s="5">
        <v>0</v>
      </c>
      <c r="E126" s="5">
        <v>0</v>
      </c>
      <c r="F126" s="5">
        <v>0</v>
      </c>
      <c r="G126" s="5">
        <v>1</v>
      </c>
      <c r="H126" s="5">
        <v>0</v>
      </c>
      <c r="I126" s="5">
        <v>0</v>
      </c>
      <c r="J126" s="5">
        <v>0</v>
      </c>
    </row>
    <row r="127" spans="1:10" x14ac:dyDescent="0.25">
      <c r="A127" s="4">
        <v>124</v>
      </c>
      <c r="B127" s="5">
        <v>0</v>
      </c>
      <c r="C127" s="5">
        <v>0</v>
      </c>
      <c r="D127" s="5">
        <v>0</v>
      </c>
      <c r="E127" s="5">
        <v>0</v>
      </c>
      <c r="F127" s="5">
        <v>0</v>
      </c>
      <c r="G127" s="5">
        <v>1</v>
      </c>
      <c r="H127" s="5">
        <v>0</v>
      </c>
      <c r="I127" s="5">
        <v>0</v>
      </c>
      <c r="J127" s="5">
        <v>0</v>
      </c>
    </row>
    <row r="128" spans="1:10" x14ac:dyDescent="0.25">
      <c r="A128" s="4">
        <v>125</v>
      </c>
      <c r="B128" s="5">
        <v>0</v>
      </c>
      <c r="C128" s="5">
        <v>0</v>
      </c>
      <c r="D128" s="5">
        <v>0</v>
      </c>
      <c r="E128" s="5">
        <v>0</v>
      </c>
      <c r="F128" s="5">
        <v>0</v>
      </c>
      <c r="G128" s="5">
        <v>1</v>
      </c>
      <c r="H128" s="5">
        <v>0</v>
      </c>
      <c r="I128" s="5">
        <v>0</v>
      </c>
      <c r="J128" s="5">
        <v>0</v>
      </c>
    </row>
    <row r="129" spans="1:10" x14ac:dyDescent="0.25">
      <c r="A129" s="4">
        <v>126</v>
      </c>
      <c r="B129" s="5">
        <v>0</v>
      </c>
      <c r="C129" s="5">
        <v>0</v>
      </c>
      <c r="D129" s="5">
        <v>0</v>
      </c>
      <c r="E129" s="5">
        <v>0</v>
      </c>
      <c r="F129" s="5">
        <v>1</v>
      </c>
      <c r="G129" s="5">
        <v>0</v>
      </c>
      <c r="H129" s="5">
        <v>0</v>
      </c>
      <c r="I129" s="5">
        <v>0</v>
      </c>
      <c r="J129" s="5">
        <v>0</v>
      </c>
    </row>
    <row r="130" spans="1:10" x14ac:dyDescent="0.25">
      <c r="A130" s="4">
        <v>127</v>
      </c>
      <c r="B130" s="5">
        <v>0</v>
      </c>
      <c r="C130" s="5">
        <v>0</v>
      </c>
      <c r="D130" s="5">
        <v>0</v>
      </c>
      <c r="E130" s="5">
        <v>0</v>
      </c>
      <c r="F130" s="5">
        <v>0</v>
      </c>
      <c r="G130" s="5">
        <v>1</v>
      </c>
      <c r="H130" s="5">
        <v>0</v>
      </c>
      <c r="I130" s="5">
        <v>0</v>
      </c>
      <c r="J130" s="5">
        <v>0</v>
      </c>
    </row>
    <row r="131" spans="1:10" x14ac:dyDescent="0.25">
      <c r="A131" s="4">
        <v>128</v>
      </c>
      <c r="B131" s="5">
        <v>0</v>
      </c>
      <c r="C131" s="5">
        <v>0</v>
      </c>
      <c r="D131" s="5">
        <v>0</v>
      </c>
      <c r="E131" s="5">
        <v>0</v>
      </c>
      <c r="F131" s="5">
        <v>0</v>
      </c>
      <c r="G131" s="5">
        <v>1</v>
      </c>
      <c r="H131" s="5">
        <v>0</v>
      </c>
      <c r="I131" s="5">
        <v>0</v>
      </c>
      <c r="J131" s="5">
        <v>0</v>
      </c>
    </row>
    <row r="132" spans="1:10" x14ac:dyDescent="0.25">
      <c r="A132" s="4">
        <v>129</v>
      </c>
      <c r="B132" s="5">
        <v>0</v>
      </c>
      <c r="C132" s="5">
        <v>0</v>
      </c>
      <c r="D132" s="5">
        <v>0</v>
      </c>
      <c r="E132" s="5">
        <v>0</v>
      </c>
      <c r="F132" s="5">
        <v>0</v>
      </c>
      <c r="G132" s="5">
        <v>0</v>
      </c>
      <c r="H132" s="5">
        <v>0</v>
      </c>
      <c r="I132" s="5">
        <v>0</v>
      </c>
      <c r="J132" s="5">
        <v>0</v>
      </c>
    </row>
    <row r="133" spans="1:10" x14ac:dyDescent="0.25">
      <c r="A133" s="4">
        <v>130</v>
      </c>
      <c r="B133" s="5">
        <v>0</v>
      </c>
      <c r="C133" s="5">
        <v>0</v>
      </c>
      <c r="D133" s="5">
        <v>0</v>
      </c>
      <c r="E133" s="5">
        <v>0</v>
      </c>
      <c r="F133" s="5">
        <v>0</v>
      </c>
      <c r="G133" s="5">
        <v>1</v>
      </c>
      <c r="H133" s="5">
        <v>0</v>
      </c>
      <c r="I133" s="5">
        <v>0</v>
      </c>
      <c r="J133" s="5">
        <v>0</v>
      </c>
    </row>
    <row r="134" spans="1:10" x14ac:dyDescent="0.25">
      <c r="A134" s="4">
        <v>131</v>
      </c>
      <c r="B134" s="5">
        <v>1</v>
      </c>
      <c r="C134" s="5">
        <v>0</v>
      </c>
      <c r="D134" s="5">
        <v>0</v>
      </c>
      <c r="E134" s="5">
        <v>0</v>
      </c>
      <c r="F134" s="5">
        <v>0</v>
      </c>
      <c r="G134" s="5">
        <v>0</v>
      </c>
      <c r="H134" s="5">
        <v>0</v>
      </c>
      <c r="I134" s="5">
        <v>0</v>
      </c>
      <c r="J134" s="5">
        <v>0</v>
      </c>
    </row>
    <row r="135" spans="1:10" x14ac:dyDescent="0.25">
      <c r="A135" s="4">
        <v>132</v>
      </c>
      <c r="B135" s="5">
        <v>0</v>
      </c>
      <c r="C135" s="5">
        <v>0</v>
      </c>
      <c r="D135" s="5">
        <v>0</v>
      </c>
      <c r="E135" s="5">
        <v>0</v>
      </c>
      <c r="F135" s="5">
        <v>0</v>
      </c>
      <c r="G135" s="5">
        <v>1</v>
      </c>
      <c r="H135" s="5">
        <v>0</v>
      </c>
      <c r="I135" s="5">
        <v>0</v>
      </c>
      <c r="J135" s="5">
        <v>0</v>
      </c>
    </row>
    <row r="136" spans="1:10" x14ac:dyDescent="0.25">
      <c r="A136" s="4">
        <v>133</v>
      </c>
      <c r="B136" s="5">
        <v>0</v>
      </c>
      <c r="C136" s="5">
        <v>0</v>
      </c>
      <c r="D136" s="5">
        <v>0</v>
      </c>
      <c r="E136" s="5">
        <v>0</v>
      </c>
      <c r="F136" s="5">
        <v>0</v>
      </c>
      <c r="G136" s="5">
        <v>1</v>
      </c>
      <c r="H136" s="5">
        <v>0</v>
      </c>
      <c r="I136" s="5">
        <v>0</v>
      </c>
      <c r="J136" s="5">
        <v>0</v>
      </c>
    </row>
    <row r="137" spans="1:10" x14ac:dyDescent="0.25">
      <c r="A137" s="4">
        <v>134</v>
      </c>
      <c r="B137" s="5">
        <v>0</v>
      </c>
      <c r="C137" s="5">
        <v>0</v>
      </c>
      <c r="D137" s="5">
        <v>0</v>
      </c>
      <c r="E137" s="5">
        <v>0</v>
      </c>
      <c r="F137" s="5">
        <v>0</v>
      </c>
      <c r="G137" s="5">
        <v>1</v>
      </c>
      <c r="H137" s="5">
        <v>0</v>
      </c>
      <c r="I137" s="5">
        <v>0</v>
      </c>
      <c r="J137" s="5">
        <v>0</v>
      </c>
    </row>
    <row r="138" spans="1:10" x14ac:dyDescent="0.25">
      <c r="A138" s="4">
        <v>135</v>
      </c>
      <c r="B138" s="5">
        <v>0</v>
      </c>
      <c r="C138" s="5">
        <v>0</v>
      </c>
      <c r="D138" s="5">
        <v>0</v>
      </c>
      <c r="E138" s="5">
        <v>1</v>
      </c>
      <c r="F138" s="5">
        <v>0</v>
      </c>
      <c r="G138" s="5">
        <v>1</v>
      </c>
      <c r="H138" s="5">
        <v>0</v>
      </c>
      <c r="I138" s="5">
        <v>0</v>
      </c>
      <c r="J138" s="5">
        <v>0</v>
      </c>
    </row>
    <row r="139" spans="1:10" x14ac:dyDescent="0.25">
      <c r="A139" s="4">
        <v>136</v>
      </c>
      <c r="B139" s="5">
        <v>0</v>
      </c>
      <c r="C139" s="5">
        <v>0</v>
      </c>
      <c r="D139" s="5">
        <v>0</v>
      </c>
      <c r="E139" s="5">
        <v>1</v>
      </c>
      <c r="F139" s="5">
        <v>0</v>
      </c>
      <c r="G139" s="5">
        <v>1</v>
      </c>
      <c r="H139" s="5">
        <v>0</v>
      </c>
      <c r="I139" s="5">
        <v>0</v>
      </c>
      <c r="J139" s="5">
        <v>0</v>
      </c>
    </row>
    <row r="140" spans="1:10" x14ac:dyDescent="0.25">
      <c r="A140" s="4">
        <v>137</v>
      </c>
      <c r="B140" s="5">
        <v>0</v>
      </c>
      <c r="C140" s="5">
        <v>0</v>
      </c>
      <c r="D140" s="5">
        <v>0</v>
      </c>
      <c r="E140" s="5">
        <v>1</v>
      </c>
      <c r="F140" s="5">
        <v>0</v>
      </c>
      <c r="G140" s="5">
        <v>1</v>
      </c>
      <c r="H140" s="5">
        <v>0</v>
      </c>
      <c r="I140" s="5">
        <v>0</v>
      </c>
      <c r="J140" s="5">
        <v>0</v>
      </c>
    </row>
    <row r="141" spans="1:10" x14ac:dyDescent="0.25">
      <c r="A141" s="4">
        <v>138</v>
      </c>
      <c r="B141" s="5">
        <v>0</v>
      </c>
      <c r="C141" s="5">
        <v>0</v>
      </c>
      <c r="D141" s="5">
        <v>0</v>
      </c>
      <c r="E141" s="5">
        <v>0</v>
      </c>
      <c r="F141" s="5">
        <v>0</v>
      </c>
      <c r="G141" s="5">
        <v>1</v>
      </c>
      <c r="H141" s="5">
        <v>0</v>
      </c>
      <c r="I141" s="5">
        <v>0</v>
      </c>
      <c r="J141" s="5">
        <v>0</v>
      </c>
    </row>
    <row r="142" spans="1:10" x14ac:dyDescent="0.25">
      <c r="A142" s="4">
        <v>139</v>
      </c>
      <c r="B142" s="5">
        <v>1</v>
      </c>
      <c r="C142" s="5">
        <v>0</v>
      </c>
      <c r="D142" s="5">
        <v>0</v>
      </c>
      <c r="E142" s="5">
        <v>0</v>
      </c>
      <c r="F142" s="5">
        <v>1</v>
      </c>
      <c r="G142" s="5">
        <v>0</v>
      </c>
      <c r="H142" s="5">
        <v>0</v>
      </c>
      <c r="I142" s="5">
        <v>0</v>
      </c>
      <c r="J142" s="5">
        <v>0</v>
      </c>
    </row>
    <row r="143" spans="1:10" x14ac:dyDescent="0.25">
      <c r="A143" s="4">
        <v>140</v>
      </c>
      <c r="B143" s="5">
        <v>1</v>
      </c>
      <c r="C143" s="5">
        <v>0</v>
      </c>
      <c r="D143" s="5">
        <v>0</v>
      </c>
      <c r="E143" s="5">
        <v>0</v>
      </c>
      <c r="F143" s="5">
        <v>1</v>
      </c>
      <c r="G143" s="5">
        <v>0</v>
      </c>
      <c r="H143" s="5">
        <v>0</v>
      </c>
      <c r="I143" s="5">
        <v>0</v>
      </c>
      <c r="J143" s="5">
        <v>0</v>
      </c>
    </row>
    <row r="144" spans="1:10" x14ac:dyDescent="0.25">
      <c r="A144" s="4" t="s">
        <v>354</v>
      </c>
      <c r="B144" s="5">
        <v>10</v>
      </c>
      <c r="C144" s="5">
        <v>6</v>
      </c>
      <c r="D144" s="5">
        <v>7</v>
      </c>
      <c r="E144" s="5">
        <v>22</v>
      </c>
      <c r="F144" s="5">
        <v>33</v>
      </c>
      <c r="G144" s="5">
        <v>92</v>
      </c>
      <c r="H144" s="5">
        <v>3</v>
      </c>
      <c r="I144" s="5">
        <v>6</v>
      </c>
      <c r="J144" s="5">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D35D-8575-4D72-B2A1-001BBBCAA310}">
  <dimension ref="A1:M142"/>
  <sheetViews>
    <sheetView tabSelected="1" zoomScale="145" zoomScaleNormal="145" workbookViewId="0">
      <selection activeCell="B2" sqref="B2"/>
    </sheetView>
  </sheetViews>
  <sheetFormatPr defaultRowHeight="15" x14ac:dyDescent="0.25"/>
  <cols>
    <col min="1" max="1" width="10" customWidth="1"/>
    <col min="2" max="2" width="57.140625" customWidth="1"/>
    <col min="3" max="3" width="94.42578125" customWidth="1"/>
    <col min="4" max="4" width="20" customWidth="1"/>
    <col min="5" max="5" width="38.28515625" bestFit="1" customWidth="1"/>
    <col min="6" max="6" width="31.28515625" bestFit="1" customWidth="1"/>
    <col min="7" max="7" width="31.5703125" bestFit="1" customWidth="1"/>
    <col min="8" max="8" width="31.140625" bestFit="1" customWidth="1"/>
    <col min="9" max="9" width="33.7109375" bestFit="1" customWidth="1"/>
    <col min="10" max="10" width="32.140625" bestFit="1" customWidth="1"/>
    <col min="11" max="11" width="27" bestFit="1" customWidth="1"/>
    <col min="12" max="12" width="37" bestFit="1" customWidth="1"/>
    <col min="13" max="13" width="32.85546875" bestFit="1" customWidth="1"/>
  </cols>
  <sheetData>
    <row r="1" spans="1:13" x14ac:dyDescent="0.25">
      <c r="A1" t="s">
        <v>280</v>
      </c>
      <c r="B1" t="s">
        <v>281</v>
      </c>
      <c r="C1" t="s">
        <v>282</v>
      </c>
      <c r="D1" t="s">
        <v>283</v>
      </c>
      <c r="E1" t="s">
        <v>344</v>
      </c>
      <c r="F1" t="s">
        <v>345</v>
      </c>
      <c r="G1" t="s">
        <v>346</v>
      </c>
      <c r="H1" t="s">
        <v>347</v>
      </c>
      <c r="I1" t="s">
        <v>348</v>
      </c>
      <c r="J1" t="s">
        <v>349</v>
      </c>
      <c r="K1" t="s">
        <v>350</v>
      </c>
      <c r="L1" t="s">
        <v>351</v>
      </c>
      <c r="M1" t="s">
        <v>352</v>
      </c>
    </row>
    <row r="2" spans="1:13" ht="248.25" x14ac:dyDescent="0.25">
      <c r="A2" s="6">
        <v>1</v>
      </c>
      <c r="B2" t="s">
        <v>38</v>
      </c>
      <c r="C2" s="2" t="s">
        <v>39</v>
      </c>
      <c r="D2" s="1" t="s">
        <v>284</v>
      </c>
      <c r="E2">
        <v>1</v>
      </c>
      <c r="F2">
        <v>0</v>
      </c>
      <c r="G2">
        <v>0</v>
      </c>
      <c r="H2">
        <v>0</v>
      </c>
      <c r="I2">
        <v>0</v>
      </c>
      <c r="J2">
        <v>0</v>
      </c>
      <c r="K2">
        <v>0</v>
      </c>
      <c r="L2">
        <v>0</v>
      </c>
      <c r="M2">
        <v>1</v>
      </c>
    </row>
    <row r="3" spans="1:13" ht="79.5" x14ac:dyDescent="0.25">
      <c r="A3" s="6">
        <v>2</v>
      </c>
      <c r="B3" t="s">
        <v>0</v>
      </c>
      <c r="C3" s="2" t="s">
        <v>1</v>
      </c>
      <c r="D3" s="1" t="s">
        <v>285</v>
      </c>
      <c r="E3">
        <v>1</v>
      </c>
      <c r="F3">
        <v>0</v>
      </c>
      <c r="G3">
        <v>1</v>
      </c>
      <c r="H3">
        <v>0</v>
      </c>
      <c r="I3">
        <v>0</v>
      </c>
      <c r="J3">
        <v>0</v>
      </c>
      <c r="K3">
        <v>0</v>
      </c>
      <c r="L3">
        <v>0</v>
      </c>
      <c r="M3">
        <v>0</v>
      </c>
    </row>
    <row r="4" spans="1:13" ht="124.5" x14ac:dyDescent="0.25">
      <c r="A4" s="6">
        <v>3</v>
      </c>
      <c r="B4" t="s">
        <v>18</v>
      </c>
      <c r="C4" s="2" t="s">
        <v>19</v>
      </c>
      <c r="D4" s="1" t="s">
        <v>291</v>
      </c>
      <c r="E4">
        <v>1</v>
      </c>
      <c r="F4">
        <v>0</v>
      </c>
      <c r="G4">
        <v>0</v>
      </c>
      <c r="H4">
        <v>0</v>
      </c>
      <c r="I4">
        <v>0</v>
      </c>
      <c r="J4">
        <v>0</v>
      </c>
      <c r="K4">
        <v>0</v>
      </c>
      <c r="L4">
        <v>0</v>
      </c>
      <c r="M4">
        <v>0</v>
      </c>
    </row>
    <row r="5" spans="1:13" ht="113.25" x14ac:dyDescent="0.25">
      <c r="A5" s="6">
        <v>4</v>
      </c>
      <c r="B5" t="s">
        <v>22</v>
      </c>
      <c r="C5" s="2" t="s">
        <v>23</v>
      </c>
      <c r="D5" s="1" t="s">
        <v>291</v>
      </c>
      <c r="E5">
        <v>1</v>
      </c>
      <c r="F5">
        <v>0</v>
      </c>
      <c r="G5">
        <v>0</v>
      </c>
      <c r="H5">
        <v>0</v>
      </c>
      <c r="I5">
        <v>0</v>
      </c>
      <c r="J5">
        <v>0</v>
      </c>
      <c r="K5">
        <v>0</v>
      </c>
      <c r="L5">
        <v>0</v>
      </c>
      <c r="M5">
        <v>0</v>
      </c>
    </row>
    <row r="6" spans="1:13" ht="113.25" x14ac:dyDescent="0.25">
      <c r="A6" s="6">
        <v>5</v>
      </c>
      <c r="B6" t="s">
        <v>24</v>
      </c>
      <c r="C6" s="2" t="s">
        <v>25</v>
      </c>
      <c r="D6" s="1" t="s">
        <v>287</v>
      </c>
      <c r="E6">
        <v>1</v>
      </c>
      <c r="F6">
        <v>0</v>
      </c>
      <c r="G6">
        <v>0</v>
      </c>
      <c r="H6">
        <v>0</v>
      </c>
      <c r="I6">
        <v>0</v>
      </c>
      <c r="J6">
        <v>0</v>
      </c>
      <c r="K6">
        <v>0</v>
      </c>
      <c r="L6">
        <v>0</v>
      </c>
      <c r="M6">
        <v>0</v>
      </c>
    </row>
    <row r="7" spans="1:13" ht="409.6" x14ac:dyDescent="0.25">
      <c r="A7" s="6">
        <v>6</v>
      </c>
      <c r="B7" t="s">
        <v>64</v>
      </c>
      <c r="C7" s="2" t="s">
        <v>65</v>
      </c>
      <c r="D7" s="1" t="s">
        <v>286</v>
      </c>
      <c r="E7">
        <v>0</v>
      </c>
      <c r="F7">
        <v>0</v>
      </c>
      <c r="G7">
        <v>1</v>
      </c>
      <c r="H7">
        <v>0</v>
      </c>
      <c r="I7">
        <v>0</v>
      </c>
      <c r="J7">
        <v>0</v>
      </c>
      <c r="K7">
        <v>0</v>
      </c>
      <c r="L7">
        <v>0</v>
      </c>
      <c r="M7">
        <v>0</v>
      </c>
    </row>
    <row r="8" spans="1:13" ht="102" x14ac:dyDescent="0.25">
      <c r="A8" s="6">
        <v>7</v>
      </c>
      <c r="B8" t="s">
        <v>12</v>
      </c>
      <c r="C8" s="2" t="s">
        <v>13</v>
      </c>
      <c r="D8" s="1" t="s">
        <v>287</v>
      </c>
      <c r="E8">
        <v>1</v>
      </c>
      <c r="F8">
        <v>0</v>
      </c>
      <c r="G8">
        <v>0</v>
      </c>
      <c r="H8">
        <v>0</v>
      </c>
      <c r="I8">
        <v>0</v>
      </c>
      <c r="J8">
        <v>0</v>
      </c>
      <c r="K8">
        <v>0</v>
      </c>
      <c r="L8">
        <v>0</v>
      </c>
      <c r="M8">
        <v>0</v>
      </c>
    </row>
    <row r="9" spans="1:13" ht="124.5" x14ac:dyDescent="0.25">
      <c r="A9" s="6">
        <v>8</v>
      </c>
      <c r="B9" t="s">
        <v>16</v>
      </c>
      <c r="C9" s="2" t="s">
        <v>17</v>
      </c>
      <c r="D9" s="1" t="s">
        <v>287</v>
      </c>
      <c r="E9">
        <v>1</v>
      </c>
      <c r="F9">
        <v>0</v>
      </c>
      <c r="G9">
        <v>0</v>
      </c>
      <c r="H9">
        <v>0</v>
      </c>
      <c r="I9">
        <v>0</v>
      </c>
      <c r="J9">
        <v>0</v>
      </c>
      <c r="K9">
        <v>0</v>
      </c>
      <c r="L9">
        <v>0</v>
      </c>
      <c r="M9">
        <v>0</v>
      </c>
    </row>
    <row r="10" spans="1:13" ht="409.6" x14ac:dyDescent="0.25">
      <c r="A10" s="6">
        <v>9</v>
      </c>
      <c r="B10" t="s">
        <v>130</v>
      </c>
      <c r="C10" s="2" t="s">
        <v>131</v>
      </c>
      <c r="D10" s="1" t="s">
        <v>288</v>
      </c>
      <c r="E10">
        <v>0</v>
      </c>
      <c r="F10">
        <v>1</v>
      </c>
      <c r="G10">
        <v>0</v>
      </c>
      <c r="H10">
        <v>0</v>
      </c>
      <c r="I10">
        <v>0</v>
      </c>
      <c r="J10">
        <v>0</v>
      </c>
      <c r="K10">
        <v>0</v>
      </c>
      <c r="L10">
        <v>1</v>
      </c>
      <c r="M10">
        <v>0</v>
      </c>
    </row>
    <row r="11" spans="1:13" ht="383.25" x14ac:dyDescent="0.25">
      <c r="A11" s="6">
        <v>10</v>
      </c>
      <c r="B11" t="s">
        <v>58</v>
      </c>
      <c r="C11" s="2" t="s">
        <v>59</v>
      </c>
      <c r="D11" s="1" t="s">
        <v>287</v>
      </c>
      <c r="E11">
        <v>1</v>
      </c>
      <c r="F11">
        <v>0</v>
      </c>
      <c r="G11">
        <v>0</v>
      </c>
      <c r="H11">
        <v>0</v>
      </c>
      <c r="I11">
        <v>0</v>
      </c>
      <c r="J11">
        <v>0</v>
      </c>
      <c r="K11">
        <v>0</v>
      </c>
      <c r="L11">
        <v>0</v>
      </c>
      <c r="M11">
        <v>0</v>
      </c>
    </row>
    <row r="12" spans="1:13" ht="409.6" x14ac:dyDescent="0.25">
      <c r="A12" s="6">
        <v>11</v>
      </c>
      <c r="B12" t="s">
        <v>106</v>
      </c>
      <c r="C12" s="2" t="s">
        <v>107</v>
      </c>
      <c r="D12" s="1" t="s">
        <v>289</v>
      </c>
      <c r="E12">
        <v>0</v>
      </c>
      <c r="F12">
        <v>0</v>
      </c>
      <c r="G12">
        <v>0</v>
      </c>
      <c r="H12">
        <v>0</v>
      </c>
      <c r="I12">
        <v>0</v>
      </c>
      <c r="J12">
        <v>0</v>
      </c>
      <c r="K12">
        <v>0</v>
      </c>
      <c r="L12">
        <v>0</v>
      </c>
      <c r="M12">
        <v>0</v>
      </c>
    </row>
    <row r="13" spans="1:13" ht="124.5" x14ac:dyDescent="0.25">
      <c r="A13" s="6">
        <v>12</v>
      </c>
      <c r="B13" t="s">
        <v>14</v>
      </c>
      <c r="C13" s="2" t="s">
        <v>15</v>
      </c>
      <c r="D13" s="1" t="s">
        <v>287</v>
      </c>
      <c r="E13">
        <v>1</v>
      </c>
      <c r="F13">
        <v>0</v>
      </c>
      <c r="G13">
        <v>0</v>
      </c>
      <c r="H13">
        <v>0</v>
      </c>
      <c r="I13">
        <v>0</v>
      </c>
      <c r="J13">
        <v>0</v>
      </c>
      <c r="K13">
        <v>0</v>
      </c>
      <c r="L13">
        <v>0</v>
      </c>
      <c r="M13">
        <v>0</v>
      </c>
    </row>
    <row r="14" spans="1:13" ht="409.6" x14ac:dyDescent="0.25">
      <c r="A14" s="6">
        <v>13</v>
      </c>
      <c r="B14" t="s">
        <v>156</v>
      </c>
      <c r="C14" s="2" t="s">
        <v>157</v>
      </c>
      <c r="D14" s="1" t="s">
        <v>290</v>
      </c>
      <c r="E14">
        <v>0</v>
      </c>
      <c r="F14">
        <v>0</v>
      </c>
      <c r="G14">
        <v>0</v>
      </c>
      <c r="H14">
        <v>0</v>
      </c>
      <c r="I14">
        <v>0</v>
      </c>
      <c r="J14">
        <v>0</v>
      </c>
      <c r="K14">
        <v>0</v>
      </c>
      <c r="L14">
        <v>1</v>
      </c>
      <c r="M14">
        <v>0</v>
      </c>
    </row>
    <row r="15" spans="1:13" ht="409.6" x14ac:dyDescent="0.25">
      <c r="A15" s="6">
        <v>14</v>
      </c>
      <c r="B15" t="s">
        <v>132</v>
      </c>
      <c r="C15" s="2" t="s">
        <v>133</v>
      </c>
      <c r="D15" s="1" t="s">
        <v>288</v>
      </c>
      <c r="E15">
        <v>0</v>
      </c>
      <c r="F15">
        <v>1</v>
      </c>
      <c r="G15">
        <v>0</v>
      </c>
      <c r="H15">
        <v>0</v>
      </c>
      <c r="I15">
        <v>0</v>
      </c>
      <c r="J15">
        <v>0</v>
      </c>
      <c r="K15">
        <v>0</v>
      </c>
      <c r="L15">
        <v>1</v>
      </c>
      <c r="M15">
        <v>0</v>
      </c>
    </row>
    <row r="16" spans="1:13" ht="124.5" x14ac:dyDescent="0.25">
      <c r="A16" s="6">
        <v>15</v>
      </c>
      <c r="B16" t="s">
        <v>6</v>
      </c>
      <c r="C16" s="2" t="s">
        <v>7</v>
      </c>
      <c r="D16" s="1" t="s">
        <v>287</v>
      </c>
      <c r="E16">
        <v>1</v>
      </c>
      <c r="F16">
        <v>0</v>
      </c>
      <c r="G16">
        <v>0</v>
      </c>
      <c r="H16">
        <v>0</v>
      </c>
      <c r="I16">
        <v>0</v>
      </c>
      <c r="J16">
        <v>0</v>
      </c>
      <c r="K16">
        <v>0</v>
      </c>
      <c r="L16">
        <v>0</v>
      </c>
      <c r="M16">
        <v>0</v>
      </c>
    </row>
    <row r="17" spans="1:13" ht="90.75" x14ac:dyDescent="0.25">
      <c r="A17" s="6">
        <v>16</v>
      </c>
      <c r="B17" t="s">
        <v>4</v>
      </c>
      <c r="C17" s="2" t="s">
        <v>5</v>
      </c>
      <c r="D17" s="1" t="s">
        <v>287</v>
      </c>
      <c r="E17">
        <v>1</v>
      </c>
      <c r="F17">
        <v>0</v>
      </c>
      <c r="G17">
        <v>0</v>
      </c>
      <c r="H17">
        <v>0</v>
      </c>
      <c r="I17">
        <v>0</v>
      </c>
      <c r="J17">
        <v>0</v>
      </c>
      <c r="K17">
        <v>0</v>
      </c>
      <c r="L17">
        <v>0</v>
      </c>
      <c r="M17">
        <v>0</v>
      </c>
    </row>
    <row r="18" spans="1:13" ht="135.75" x14ac:dyDescent="0.25">
      <c r="A18" s="6">
        <v>17</v>
      </c>
      <c r="B18" t="s">
        <v>20</v>
      </c>
      <c r="C18" s="2" t="s">
        <v>21</v>
      </c>
      <c r="D18" s="1" t="s">
        <v>292</v>
      </c>
      <c r="E18">
        <v>1</v>
      </c>
      <c r="F18">
        <v>0</v>
      </c>
      <c r="G18">
        <v>0</v>
      </c>
      <c r="H18">
        <v>0</v>
      </c>
      <c r="I18">
        <v>0</v>
      </c>
      <c r="J18">
        <v>0</v>
      </c>
      <c r="K18">
        <v>0</v>
      </c>
      <c r="L18">
        <v>0</v>
      </c>
      <c r="M18">
        <v>1</v>
      </c>
    </row>
    <row r="19" spans="1:13" ht="409.6" x14ac:dyDescent="0.25">
      <c r="A19" s="6">
        <v>18</v>
      </c>
      <c r="B19" t="s">
        <v>60</v>
      </c>
      <c r="C19" s="2" t="s">
        <v>61</v>
      </c>
      <c r="D19" s="1" t="s">
        <v>293</v>
      </c>
      <c r="E19">
        <v>0</v>
      </c>
      <c r="F19">
        <v>1</v>
      </c>
      <c r="G19">
        <v>0</v>
      </c>
      <c r="H19">
        <v>0</v>
      </c>
      <c r="I19">
        <v>0</v>
      </c>
      <c r="J19">
        <v>0</v>
      </c>
      <c r="K19">
        <v>0</v>
      </c>
      <c r="L19">
        <v>0</v>
      </c>
      <c r="M19">
        <v>0</v>
      </c>
    </row>
    <row r="20" spans="1:13" ht="102" x14ac:dyDescent="0.25">
      <c r="A20" s="6">
        <v>19</v>
      </c>
      <c r="B20" t="s">
        <v>2</v>
      </c>
      <c r="C20" s="2" t="s">
        <v>3</v>
      </c>
      <c r="D20" s="1" t="s">
        <v>294</v>
      </c>
      <c r="E20">
        <v>1</v>
      </c>
      <c r="F20">
        <v>0</v>
      </c>
      <c r="G20">
        <v>1</v>
      </c>
      <c r="H20">
        <v>0</v>
      </c>
      <c r="I20">
        <v>0</v>
      </c>
      <c r="J20">
        <v>0</v>
      </c>
      <c r="K20">
        <v>0</v>
      </c>
      <c r="L20">
        <v>0</v>
      </c>
      <c r="M20">
        <v>0</v>
      </c>
    </row>
    <row r="21" spans="1:13" ht="113.25" x14ac:dyDescent="0.25">
      <c r="A21" s="6">
        <v>20</v>
      </c>
      <c r="B21" t="s">
        <v>10</v>
      </c>
      <c r="C21" s="2" t="s">
        <v>11</v>
      </c>
      <c r="D21" s="1" t="s">
        <v>291</v>
      </c>
      <c r="E21">
        <v>1</v>
      </c>
      <c r="F21">
        <v>0</v>
      </c>
      <c r="G21">
        <v>0</v>
      </c>
      <c r="H21">
        <v>0</v>
      </c>
      <c r="I21">
        <v>0</v>
      </c>
      <c r="J21">
        <v>0</v>
      </c>
      <c r="K21">
        <v>0</v>
      </c>
      <c r="L21">
        <v>0</v>
      </c>
      <c r="M21">
        <v>0</v>
      </c>
    </row>
    <row r="22" spans="1:13" ht="409.6" x14ac:dyDescent="0.25">
      <c r="A22" s="6">
        <v>21</v>
      </c>
      <c r="B22" t="s">
        <v>90</v>
      </c>
      <c r="C22" s="2" t="s">
        <v>91</v>
      </c>
      <c r="D22" s="1" t="s">
        <v>295</v>
      </c>
      <c r="E22">
        <v>0</v>
      </c>
      <c r="F22">
        <v>0</v>
      </c>
      <c r="G22">
        <v>0</v>
      </c>
      <c r="H22">
        <v>0</v>
      </c>
      <c r="I22">
        <v>0</v>
      </c>
      <c r="J22">
        <v>0</v>
      </c>
      <c r="K22">
        <v>0</v>
      </c>
      <c r="L22">
        <v>0</v>
      </c>
      <c r="M22">
        <v>0</v>
      </c>
    </row>
    <row r="23" spans="1:13" ht="135.75" x14ac:dyDescent="0.25">
      <c r="A23" s="6">
        <v>22</v>
      </c>
      <c r="B23" t="s">
        <v>30</v>
      </c>
      <c r="C23" s="2" t="s">
        <v>31</v>
      </c>
      <c r="D23" s="1" t="s">
        <v>287</v>
      </c>
      <c r="E23">
        <v>1</v>
      </c>
      <c r="F23">
        <v>0</v>
      </c>
      <c r="G23">
        <v>0</v>
      </c>
      <c r="H23">
        <v>0</v>
      </c>
      <c r="I23">
        <v>0</v>
      </c>
      <c r="J23">
        <v>0</v>
      </c>
      <c r="K23">
        <v>0</v>
      </c>
      <c r="L23">
        <v>0</v>
      </c>
      <c r="M23">
        <v>0</v>
      </c>
    </row>
    <row r="24" spans="1:13" ht="147" x14ac:dyDescent="0.25">
      <c r="A24" s="6">
        <v>23</v>
      </c>
      <c r="B24" t="s">
        <v>26</v>
      </c>
      <c r="C24" s="2" t="s">
        <v>27</v>
      </c>
      <c r="D24" s="1" t="s">
        <v>287</v>
      </c>
      <c r="E24">
        <v>1</v>
      </c>
      <c r="F24">
        <v>0</v>
      </c>
      <c r="G24">
        <v>0</v>
      </c>
      <c r="H24">
        <v>0</v>
      </c>
      <c r="I24">
        <v>0</v>
      </c>
      <c r="J24">
        <v>0</v>
      </c>
      <c r="K24">
        <v>0</v>
      </c>
      <c r="L24">
        <v>0</v>
      </c>
      <c r="M24">
        <v>0</v>
      </c>
    </row>
    <row r="25" spans="1:13" ht="409.6" x14ac:dyDescent="0.25">
      <c r="A25" s="6">
        <v>24</v>
      </c>
      <c r="B25" t="s">
        <v>84</v>
      </c>
      <c r="C25" s="2" t="s">
        <v>85</v>
      </c>
      <c r="D25" s="1" t="s">
        <v>296</v>
      </c>
      <c r="E25">
        <v>0</v>
      </c>
      <c r="F25">
        <v>1</v>
      </c>
      <c r="G25">
        <v>0</v>
      </c>
      <c r="H25">
        <v>0</v>
      </c>
      <c r="I25">
        <v>0</v>
      </c>
      <c r="J25">
        <v>0</v>
      </c>
      <c r="K25">
        <v>0</v>
      </c>
      <c r="L25">
        <v>1</v>
      </c>
      <c r="M25">
        <v>0</v>
      </c>
    </row>
    <row r="26" spans="1:13" ht="409.6" x14ac:dyDescent="0.25">
      <c r="A26" s="6">
        <v>25</v>
      </c>
      <c r="B26" t="s">
        <v>158</v>
      </c>
      <c r="C26" s="2" t="s">
        <v>159</v>
      </c>
      <c r="D26" s="1" t="s">
        <v>297</v>
      </c>
      <c r="E26">
        <v>0</v>
      </c>
      <c r="F26">
        <v>1</v>
      </c>
      <c r="G26">
        <v>0</v>
      </c>
      <c r="H26">
        <v>0</v>
      </c>
      <c r="I26">
        <v>1</v>
      </c>
      <c r="J26">
        <v>1</v>
      </c>
      <c r="K26">
        <v>1</v>
      </c>
      <c r="L26">
        <v>0</v>
      </c>
      <c r="M26">
        <v>0</v>
      </c>
    </row>
    <row r="27" spans="1:13" ht="124.5" x14ac:dyDescent="0.25">
      <c r="A27" s="6">
        <v>26</v>
      </c>
      <c r="B27" t="s">
        <v>28</v>
      </c>
      <c r="C27" s="2" t="s">
        <v>29</v>
      </c>
      <c r="D27" s="1" t="s">
        <v>287</v>
      </c>
      <c r="E27">
        <v>1</v>
      </c>
      <c r="F27">
        <v>0</v>
      </c>
      <c r="G27">
        <v>0</v>
      </c>
      <c r="H27">
        <v>0</v>
      </c>
      <c r="I27">
        <v>0</v>
      </c>
      <c r="J27">
        <v>0</v>
      </c>
      <c r="K27">
        <v>0</v>
      </c>
      <c r="L27">
        <v>0</v>
      </c>
      <c r="M27">
        <v>0</v>
      </c>
    </row>
    <row r="28" spans="1:13" ht="147" x14ac:dyDescent="0.25">
      <c r="A28" s="6">
        <v>27</v>
      </c>
      <c r="B28" t="s">
        <v>32</v>
      </c>
      <c r="C28" s="2" t="s">
        <v>33</v>
      </c>
      <c r="D28" s="1" t="s">
        <v>287</v>
      </c>
      <c r="E28">
        <v>1</v>
      </c>
      <c r="F28">
        <v>0</v>
      </c>
      <c r="G28">
        <v>0</v>
      </c>
      <c r="H28">
        <v>0</v>
      </c>
      <c r="I28">
        <v>0</v>
      </c>
      <c r="J28">
        <v>0</v>
      </c>
      <c r="K28">
        <v>0</v>
      </c>
      <c r="L28">
        <v>0</v>
      </c>
      <c r="M28">
        <v>0</v>
      </c>
    </row>
    <row r="29" spans="1:13" ht="409.6" x14ac:dyDescent="0.25">
      <c r="A29" s="6">
        <v>28</v>
      </c>
      <c r="B29" t="s">
        <v>116</v>
      </c>
      <c r="C29" s="2" t="s">
        <v>117</v>
      </c>
      <c r="D29" s="1" t="s">
        <v>298</v>
      </c>
      <c r="E29">
        <v>0</v>
      </c>
      <c r="F29">
        <v>1</v>
      </c>
      <c r="G29">
        <v>0</v>
      </c>
      <c r="H29">
        <v>0</v>
      </c>
      <c r="I29">
        <v>1</v>
      </c>
      <c r="J29">
        <v>0</v>
      </c>
      <c r="K29">
        <v>0</v>
      </c>
      <c r="L29">
        <v>1</v>
      </c>
      <c r="M29">
        <v>0</v>
      </c>
    </row>
    <row r="30" spans="1:13" ht="409.6" x14ac:dyDescent="0.25">
      <c r="A30" s="6">
        <v>29</v>
      </c>
      <c r="B30" t="s">
        <v>74</v>
      </c>
      <c r="C30" s="2" t="s">
        <v>75</v>
      </c>
      <c r="D30" s="1" t="s">
        <v>300</v>
      </c>
      <c r="E30">
        <v>0</v>
      </c>
      <c r="F30">
        <v>1</v>
      </c>
      <c r="G30">
        <v>1</v>
      </c>
      <c r="H30">
        <v>0</v>
      </c>
      <c r="I30">
        <v>0</v>
      </c>
      <c r="J30">
        <v>0</v>
      </c>
      <c r="K30">
        <v>0</v>
      </c>
      <c r="L30">
        <v>0</v>
      </c>
      <c r="M30">
        <v>1</v>
      </c>
    </row>
    <row r="31" spans="1:13" ht="409.6" x14ac:dyDescent="0.25">
      <c r="A31" s="6">
        <v>30</v>
      </c>
      <c r="B31" t="s">
        <v>80</v>
      </c>
      <c r="C31" s="2" t="s">
        <v>81</v>
      </c>
      <c r="D31" s="1" t="s">
        <v>299</v>
      </c>
      <c r="E31">
        <v>0</v>
      </c>
      <c r="F31">
        <v>1</v>
      </c>
      <c r="G31">
        <v>0</v>
      </c>
      <c r="H31">
        <v>0</v>
      </c>
      <c r="I31">
        <v>0</v>
      </c>
      <c r="J31">
        <v>0</v>
      </c>
      <c r="K31">
        <v>0</v>
      </c>
      <c r="L31">
        <v>0</v>
      </c>
      <c r="M31">
        <v>0</v>
      </c>
    </row>
    <row r="32" spans="1:13" ht="135.75" x14ac:dyDescent="0.25">
      <c r="A32" s="6">
        <v>31</v>
      </c>
      <c r="B32" t="s">
        <v>8</v>
      </c>
      <c r="C32" s="2" t="s">
        <v>9</v>
      </c>
      <c r="D32" s="1" t="s">
        <v>291</v>
      </c>
      <c r="E32">
        <v>1</v>
      </c>
      <c r="F32">
        <v>0</v>
      </c>
      <c r="G32">
        <v>0</v>
      </c>
      <c r="H32">
        <v>0</v>
      </c>
      <c r="I32">
        <v>0</v>
      </c>
      <c r="J32">
        <v>0</v>
      </c>
      <c r="K32">
        <v>0</v>
      </c>
      <c r="L32">
        <v>0</v>
      </c>
      <c r="M32">
        <v>0</v>
      </c>
    </row>
    <row r="33" spans="1:13" ht="409.6" x14ac:dyDescent="0.25">
      <c r="A33" s="6">
        <v>32</v>
      </c>
      <c r="B33" t="s">
        <v>88</v>
      </c>
      <c r="C33" s="2" t="s">
        <v>89</v>
      </c>
      <c r="D33" s="1" t="s">
        <v>301</v>
      </c>
      <c r="E33">
        <v>0</v>
      </c>
      <c r="F33">
        <v>1</v>
      </c>
      <c r="G33">
        <v>1</v>
      </c>
      <c r="H33">
        <v>0</v>
      </c>
      <c r="I33">
        <v>0</v>
      </c>
      <c r="J33">
        <v>0</v>
      </c>
      <c r="K33">
        <v>0</v>
      </c>
      <c r="L33">
        <v>0</v>
      </c>
      <c r="M33">
        <v>0</v>
      </c>
    </row>
    <row r="34" spans="1:13" ht="113.25" x14ac:dyDescent="0.25">
      <c r="A34" s="6">
        <v>33</v>
      </c>
      <c r="B34" t="s">
        <v>36</v>
      </c>
      <c r="C34" s="2" t="s">
        <v>37</v>
      </c>
      <c r="D34" s="1" t="s">
        <v>287</v>
      </c>
      <c r="E34">
        <v>1</v>
      </c>
      <c r="F34">
        <v>0</v>
      </c>
      <c r="G34">
        <v>0</v>
      </c>
      <c r="H34">
        <v>0</v>
      </c>
      <c r="I34">
        <v>0</v>
      </c>
      <c r="J34">
        <v>0</v>
      </c>
      <c r="K34">
        <v>0</v>
      </c>
      <c r="L34">
        <v>0</v>
      </c>
      <c r="M34">
        <v>0</v>
      </c>
    </row>
    <row r="35" spans="1:13" ht="147" x14ac:dyDescent="0.25">
      <c r="A35" s="6">
        <v>34</v>
      </c>
      <c r="B35" t="s">
        <v>40</v>
      </c>
      <c r="C35" s="2" t="s">
        <v>41</v>
      </c>
      <c r="D35" s="1" t="s">
        <v>287</v>
      </c>
      <c r="E35">
        <v>1</v>
      </c>
      <c r="F35">
        <v>0</v>
      </c>
      <c r="G35">
        <v>0</v>
      </c>
      <c r="H35">
        <v>0</v>
      </c>
      <c r="I35">
        <v>0</v>
      </c>
      <c r="J35">
        <v>0</v>
      </c>
      <c r="K35">
        <v>0</v>
      </c>
      <c r="L35">
        <v>0</v>
      </c>
      <c r="M35">
        <v>0</v>
      </c>
    </row>
    <row r="36" spans="1:13" ht="409.6" x14ac:dyDescent="0.25">
      <c r="A36" s="6">
        <v>35</v>
      </c>
      <c r="B36" t="s">
        <v>150</v>
      </c>
      <c r="C36" s="2" t="s">
        <v>151</v>
      </c>
      <c r="D36" s="1" t="s">
        <v>302</v>
      </c>
      <c r="E36">
        <v>0</v>
      </c>
      <c r="F36">
        <v>1</v>
      </c>
      <c r="G36">
        <v>0</v>
      </c>
      <c r="H36">
        <v>0</v>
      </c>
      <c r="I36">
        <v>0</v>
      </c>
      <c r="J36">
        <v>0</v>
      </c>
      <c r="K36">
        <v>0</v>
      </c>
      <c r="L36">
        <v>0</v>
      </c>
      <c r="M36">
        <v>0</v>
      </c>
    </row>
    <row r="37" spans="1:13" ht="147" x14ac:dyDescent="0.25">
      <c r="A37" s="6">
        <v>36</v>
      </c>
      <c r="B37" t="s">
        <v>42</v>
      </c>
      <c r="C37" s="2" t="s">
        <v>43</v>
      </c>
      <c r="D37" s="1" t="s">
        <v>303</v>
      </c>
      <c r="E37">
        <v>1</v>
      </c>
      <c r="F37">
        <v>0</v>
      </c>
      <c r="G37">
        <v>1</v>
      </c>
      <c r="H37">
        <v>0</v>
      </c>
      <c r="I37">
        <v>0</v>
      </c>
      <c r="J37">
        <v>0</v>
      </c>
      <c r="K37">
        <v>0</v>
      </c>
      <c r="L37">
        <v>0</v>
      </c>
      <c r="M37">
        <v>0</v>
      </c>
    </row>
    <row r="38" spans="1:13" ht="409.6" x14ac:dyDescent="0.25">
      <c r="A38" s="6">
        <v>37</v>
      </c>
      <c r="B38" t="s">
        <v>118</v>
      </c>
      <c r="C38" s="2" t="s">
        <v>119</v>
      </c>
      <c r="D38" s="1" t="s">
        <v>304</v>
      </c>
      <c r="E38">
        <v>0</v>
      </c>
      <c r="F38">
        <v>0</v>
      </c>
      <c r="G38">
        <v>0</v>
      </c>
      <c r="H38">
        <v>1</v>
      </c>
      <c r="I38">
        <v>0</v>
      </c>
      <c r="J38">
        <v>1</v>
      </c>
      <c r="K38">
        <v>0</v>
      </c>
      <c r="L38">
        <v>0</v>
      </c>
      <c r="M38">
        <v>0</v>
      </c>
    </row>
    <row r="39" spans="1:13" ht="90.75" x14ac:dyDescent="0.25">
      <c r="A39" s="6">
        <v>38</v>
      </c>
      <c r="B39" t="s">
        <v>34</v>
      </c>
      <c r="C39" s="2" t="s">
        <v>35</v>
      </c>
      <c r="D39" s="1" t="s">
        <v>305</v>
      </c>
      <c r="E39">
        <v>1</v>
      </c>
      <c r="F39">
        <v>0</v>
      </c>
      <c r="G39">
        <v>1</v>
      </c>
      <c r="H39">
        <v>0</v>
      </c>
      <c r="I39">
        <v>0</v>
      </c>
      <c r="J39">
        <v>0</v>
      </c>
      <c r="K39">
        <v>0</v>
      </c>
      <c r="L39">
        <v>0</v>
      </c>
      <c r="M39">
        <v>0</v>
      </c>
    </row>
    <row r="40" spans="1:13" ht="409.6" x14ac:dyDescent="0.25">
      <c r="A40" s="6">
        <v>39</v>
      </c>
      <c r="B40" t="s">
        <v>108</v>
      </c>
      <c r="C40" s="2" t="s">
        <v>109</v>
      </c>
      <c r="D40" s="1" t="s">
        <v>306</v>
      </c>
      <c r="E40">
        <v>0</v>
      </c>
      <c r="F40">
        <v>0</v>
      </c>
      <c r="G40">
        <v>0</v>
      </c>
      <c r="H40">
        <v>0</v>
      </c>
      <c r="I40">
        <v>1</v>
      </c>
      <c r="J40">
        <v>1</v>
      </c>
      <c r="K40">
        <v>0</v>
      </c>
      <c r="L40">
        <v>0</v>
      </c>
      <c r="M40">
        <v>0</v>
      </c>
    </row>
    <row r="41" spans="1:13" ht="124.5" x14ac:dyDescent="0.25">
      <c r="A41" s="6">
        <v>40</v>
      </c>
      <c r="B41" t="s">
        <v>46</v>
      </c>
      <c r="C41" s="2" t="s">
        <v>47</v>
      </c>
      <c r="D41" s="1" t="s">
        <v>307</v>
      </c>
      <c r="E41">
        <v>1</v>
      </c>
      <c r="F41">
        <v>0</v>
      </c>
      <c r="G41">
        <v>1</v>
      </c>
      <c r="H41">
        <v>0</v>
      </c>
      <c r="I41">
        <v>0</v>
      </c>
      <c r="J41">
        <v>0</v>
      </c>
      <c r="K41">
        <v>0</v>
      </c>
      <c r="L41">
        <v>0</v>
      </c>
      <c r="M41">
        <v>0</v>
      </c>
    </row>
    <row r="42" spans="1:13" ht="409.6" x14ac:dyDescent="0.25">
      <c r="A42" s="6">
        <v>41</v>
      </c>
      <c r="B42" t="s">
        <v>100</v>
      </c>
      <c r="C42" s="2" t="s">
        <v>101</v>
      </c>
      <c r="D42" s="1" t="s">
        <v>308</v>
      </c>
      <c r="E42">
        <v>0</v>
      </c>
      <c r="F42">
        <v>1</v>
      </c>
      <c r="G42">
        <v>0</v>
      </c>
      <c r="H42">
        <v>1</v>
      </c>
      <c r="I42">
        <v>0</v>
      </c>
      <c r="J42">
        <v>0</v>
      </c>
      <c r="K42">
        <v>0</v>
      </c>
      <c r="L42">
        <v>0</v>
      </c>
      <c r="M42">
        <v>0</v>
      </c>
    </row>
    <row r="43" spans="1:13" ht="124.5" x14ac:dyDescent="0.25">
      <c r="A43" s="6">
        <v>42</v>
      </c>
      <c r="B43" t="s">
        <v>48</v>
      </c>
      <c r="C43" s="2" t="s">
        <v>49</v>
      </c>
      <c r="D43" s="1" t="s">
        <v>287</v>
      </c>
      <c r="E43">
        <v>1</v>
      </c>
      <c r="F43">
        <v>0</v>
      </c>
      <c r="G43">
        <v>0</v>
      </c>
      <c r="H43">
        <v>0</v>
      </c>
      <c r="I43">
        <v>0</v>
      </c>
      <c r="J43">
        <v>0</v>
      </c>
      <c r="K43">
        <v>0</v>
      </c>
      <c r="L43">
        <v>0</v>
      </c>
      <c r="M43">
        <v>0</v>
      </c>
    </row>
    <row r="44" spans="1:13" ht="270.75" x14ac:dyDescent="0.25">
      <c r="A44" s="6">
        <v>43</v>
      </c>
      <c r="B44" t="s">
        <v>66</v>
      </c>
      <c r="C44" s="2" t="s">
        <v>67</v>
      </c>
      <c r="D44" s="1" t="s">
        <v>287</v>
      </c>
      <c r="E44">
        <v>1</v>
      </c>
      <c r="F44">
        <v>0</v>
      </c>
      <c r="G44">
        <v>0</v>
      </c>
      <c r="H44">
        <v>0</v>
      </c>
      <c r="I44">
        <v>0</v>
      </c>
      <c r="J44">
        <v>0</v>
      </c>
      <c r="K44">
        <v>0</v>
      </c>
      <c r="L44">
        <v>0</v>
      </c>
      <c r="M44">
        <v>0</v>
      </c>
    </row>
    <row r="45" spans="1:13" ht="135.75" x14ac:dyDescent="0.25">
      <c r="A45" s="6">
        <v>44</v>
      </c>
      <c r="B45" t="s">
        <v>50</v>
      </c>
      <c r="C45" s="2" t="s">
        <v>51</v>
      </c>
      <c r="D45" s="1" t="s">
        <v>287</v>
      </c>
      <c r="E45">
        <v>1</v>
      </c>
      <c r="F45">
        <v>0</v>
      </c>
      <c r="G45">
        <v>0</v>
      </c>
      <c r="H45">
        <v>0</v>
      </c>
      <c r="I45">
        <v>0</v>
      </c>
      <c r="J45">
        <v>0</v>
      </c>
      <c r="K45">
        <v>0</v>
      </c>
      <c r="L45">
        <v>0</v>
      </c>
      <c r="M45">
        <v>0</v>
      </c>
    </row>
    <row r="46" spans="1:13" ht="135.75" x14ac:dyDescent="0.25">
      <c r="A46" s="6">
        <v>45</v>
      </c>
      <c r="B46" t="s">
        <v>52</v>
      </c>
      <c r="C46" s="2" t="s">
        <v>53</v>
      </c>
      <c r="D46" s="1" t="s">
        <v>287</v>
      </c>
      <c r="E46">
        <v>1</v>
      </c>
      <c r="F46">
        <v>0</v>
      </c>
      <c r="G46">
        <v>0</v>
      </c>
      <c r="H46">
        <v>0</v>
      </c>
      <c r="I46">
        <v>0</v>
      </c>
      <c r="J46">
        <v>0</v>
      </c>
      <c r="K46">
        <v>0</v>
      </c>
      <c r="L46">
        <v>0</v>
      </c>
      <c r="M46">
        <v>0</v>
      </c>
    </row>
    <row r="47" spans="1:13" ht="113.25" x14ac:dyDescent="0.25">
      <c r="A47" s="6">
        <v>46</v>
      </c>
      <c r="B47" t="s">
        <v>56</v>
      </c>
      <c r="C47" s="2" t="s">
        <v>57</v>
      </c>
      <c r="D47" s="1" t="s">
        <v>287</v>
      </c>
      <c r="E47">
        <v>1</v>
      </c>
      <c r="F47">
        <v>0</v>
      </c>
      <c r="G47">
        <v>0</v>
      </c>
      <c r="H47">
        <v>0</v>
      </c>
      <c r="I47">
        <v>0</v>
      </c>
      <c r="J47">
        <v>0</v>
      </c>
      <c r="K47">
        <v>0</v>
      </c>
      <c r="L47">
        <v>0</v>
      </c>
      <c r="M47">
        <v>0</v>
      </c>
    </row>
    <row r="48" spans="1:13" ht="102" x14ac:dyDescent="0.25">
      <c r="A48" s="6">
        <v>47</v>
      </c>
      <c r="B48" t="s">
        <v>44</v>
      </c>
      <c r="C48" s="2" t="s">
        <v>45</v>
      </c>
      <c r="D48" s="1" t="s">
        <v>309</v>
      </c>
      <c r="E48">
        <v>1</v>
      </c>
      <c r="F48">
        <v>0</v>
      </c>
      <c r="G48">
        <v>0</v>
      </c>
      <c r="H48">
        <v>0</v>
      </c>
      <c r="I48">
        <v>0</v>
      </c>
      <c r="J48">
        <v>0</v>
      </c>
      <c r="K48">
        <v>0</v>
      </c>
      <c r="L48">
        <v>0</v>
      </c>
      <c r="M48">
        <v>0</v>
      </c>
    </row>
    <row r="49" spans="1:13" ht="135.75" x14ac:dyDescent="0.25">
      <c r="A49" s="6">
        <v>48</v>
      </c>
      <c r="B49" t="s">
        <v>62</v>
      </c>
      <c r="C49" s="2" t="s">
        <v>63</v>
      </c>
      <c r="D49" s="1" t="s">
        <v>287</v>
      </c>
      <c r="E49">
        <v>1</v>
      </c>
      <c r="F49">
        <v>0</v>
      </c>
      <c r="G49">
        <v>0</v>
      </c>
      <c r="H49">
        <v>0</v>
      </c>
      <c r="I49">
        <v>0</v>
      </c>
      <c r="J49">
        <v>0</v>
      </c>
      <c r="K49">
        <v>0</v>
      </c>
      <c r="L49">
        <v>0</v>
      </c>
      <c r="M49">
        <v>0</v>
      </c>
    </row>
    <row r="50" spans="1:13" ht="102" x14ac:dyDescent="0.25">
      <c r="A50" s="6">
        <v>49</v>
      </c>
      <c r="B50" t="s">
        <v>54</v>
      </c>
      <c r="C50" s="2" t="s">
        <v>55</v>
      </c>
      <c r="D50" s="1" t="s">
        <v>287</v>
      </c>
      <c r="E50">
        <v>1</v>
      </c>
      <c r="F50">
        <v>0</v>
      </c>
      <c r="G50">
        <v>0</v>
      </c>
      <c r="H50">
        <v>0</v>
      </c>
      <c r="I50">
        <v>0</v>
      </c>
      <c r="J50">
        <v>0</v>
      </c>
      <c r="K50">
        <v>0</v>
      </c>
      <c r="L50">
        <v>0</v>
      </c>
      <c r="M50">
        <v>0</v>
      </c>
    </row>
    <row r="51" spans="1:13" ht="113.25" x14ac:dyDescent="0.25">
      <c r="A51" s="6">
        <v>50</v>
      </c>
      <c r="B51" t="s">
        <v>70</v>
      </c>
      <c r="C51" s="2" t="s">
        <v>71</v>
      </c>
      <c r="D51" s="1" t="s">
        <v>287</v>
      </c>
      <c r="E51">
        <v>1</v>
      </c>
      <c r="F51">
        <v>0</v>
      </c>
      <c r="G51">
        <v>0</v>
      </c>
      <c r="H51">
        <v>0</v>
      </c>
      <c r="I51">
        <v>0</v>
      </c>
      <c r="J51">
        <v>0</v>
      </c>
      <c r="K51">
        <v>0</v>
      </c>
      <c r="L51">
        <v>0</v>
      </c>
      <c r="M51">
        <v>0</v>
      </c>
    </row>
    <row r="52" spans="1:13" ht="180.75" x14ac:dyDescent="0.25">
      <c r="A52" s="6">
        <v>51</v>
      </c>
      <c r="B52" t="s">
        <v>98</v>
      </c>
      <c r="C52" s="2" t="s">
        <v>99</v>
      </c>
      <c r="D52" s="1" t="s">
        <v>287</v>
      </c>
      <c r="E52">
        <v>1</v>
      </c>
      <c r="F52">
        <v>0</v>
      </c>
      <c r="G52">
        <v>0</v>
      </c>
      <c r="H52">
        <v>0</v>
      </c>
      <c r="I52">
        <v>0</v>
      </c>
      <c r="J52">
        <v>0</v>
      </c>
      <c r="K52">
        <v>0</v>
      </c>
      <c r="L52">
        <v>0</v>
      </c>
      <c r="M52">
        <v>0</v>
      </c>
    </row>
    <row r="53" spans="1:13" ht="372" x14ac:dyDescent="0.25">
      <c r="A53" s="6">
        <v>52</v>
      </c>
      <c r="B53" t="s">
        <v>110</v>
      </c>
      <c r="C53" s="2" t="s">
        <v>111</v>
      </c>
      <c r="D53" s="1" t="s">
        <v>310</v>
      </c>
      <c r="E53">
        <v>0</v>
      </c>
      <c r="F53">
        <v>1</v>
      </c>
      <c r="G53">
        <v>0</v>
      </c>
      <c r="H53">
        <v>1</v>
      </c>
      <c r="I53">
        <v>0</v>
      </c>
      <c r="J53">
        <v>0</v>
      </c>
      <c r="K53">
        <v>0</v>
      </c>
      <c r="L53">
        <v>0</v>
      </c>
      <c r="M53">
        <v>0</v>
      </c>
    </row>
    <row r="54" spans="1:13" ht="409.6" x14ac:dyDescent="0.25">
      <c r="A54" s="6">
        <v>53</v>
      </c>
      <c r="B54" t="s">
        <v>122</v>
      </c>
      <c r="C54" s="2" t="s">
        <v>123</v>
      </c>
      <c r="D54" s="1" t="s">
        <v>311</v>
      </c>
      <c r="E54">
        <v>0</v>
      </c>
      <c r="F54">
        <v>0</v>
      </c>
      <c r="G54">
        <v>0</v>
      </c>
      <c r="H54">
        <v>1</v>
      </c>
      <c r="I54">
        <v>0</v>
      </c>
      <c r="J54">
        <v>0</v>
      </c>
      <c r="K54">
        <v>0</v>
      </c>
      <c r="L54">
        <v>0</v>
      </c>
      <c r="M54">
        <v>0</v>
      </c>
    </row>
    <row r="55" spans="1:13" ht="90.75" x14ac:dyDescent="0.25">
      <c r="A55" s="6">
        <v>54</v>
      </c>
      <c r="B55" t="s">
        <v>68</v>
      </c>
      <c r="C55" s="2" t="s">
        <v>69</v>
      </c>
      <c r="D55" s="1" t="s">
        <v>287</v>
      </c>
      <c r="E55">
        <v>1</v>
      </c>
      <c r="F55">
        <v>0</v>
      </c>
      <c r="G55">
        <v>0</v>
      </c>
      <c r="H55">
        <v>0</v>
      </c>
      <c r="I55">
        <v>0</v>
      </c>
      <c r="J55">
        <v>0</v>
      </c>
      <c r="K55">
        <v>0</v>
      </c>
      <c r="L55">
        <v>0</v>
      </c>
      <c r="M55">
        <v>0</v>
      </c>
    </row>
    <row r="56" spans="1:13" ht="192" x14ac:dyDescent="0.25">
      <c r="A56" s="6">
        <v>55</v>
      </c>
      <c r="B56" t="s">
        <v>92</v>
      </c>
      <c r="C56" s="2" t="s">
        <v>93</v>
      </c>
      <c r="D56" s="1" t="s">
        <v>287</v>
      </c>
      <c r="E56">
        <v>1</v>
      </c>
      <c r="F56">
        <v>0</v>
      </c>
      <c r="G56">
        <v>0</v>
      </c>
      <c r="H56">
        <v>0</v>
      </c>
      <c r="I56">
        <v>0</v>
      </c>
      <c r="J56">
        <v>0</v>
      </c>
      <c r="K56">
        <v>0</v>
      </c>
      <c r="L56">
        <v>0</v>
      </c>
      <c r="M56">
        <v>0</v>
      </c>
    </row>
    <row r="57" spans="1:13" ht="102" x14ac:dyDescent="0.25">
      <c r="A57" s="6">
        <v>56</v>
      </c>
      <c r="B57" t="s">
        <v>72</v>
      </c>
      <c r="C57" s="2" t="s">
        <v>73</v>
      </c>
      <c r="D57" s="1" t="s">
        <v>287</v>
      </c>
      <c r="E57">
        <v>1</v>
      </c>
      <c r="F57">
        <v>0</v>
      </c>
      <c r="G57">
        <v>0</v>
      </c>
      <c r="H57">
        <v>0</v>
      </c>
      <c r="I57">
        <v>0</v>
      </c>
      <c r="J57">
        <v>0</v>
      </c>
      <c r="K57">
        <v>0</v>
      </c>
      <c r="L57">
        <v>0</v>
      </c>
      <c r="M57">
        <v>0</v>
      </c>
    </row>
    <row r="58" spans="1:13" ht="409.6" x14ac:dyDescent="0.25">
      <c r="A58" s="6">
        <v>57</v>
      </c>
      <c r="B58" t="s">
        <v>148</v>
      </c>
      <c r="C58" s="2" t="s">
        <v>149</v>
      </c>
      <c r="D58" s="1" t="s">
        <v>295</v>
      </c>
      <c r="E58">
        <v>0</v>
      </c>
      <c r="F58">
        <v>0</v>
      </c>
      <c r="G58">
        <v>0</v>
      </c>
      <c r="H58">
        <v>0</v>
      </c>
      <c r="I58">
        <v>0</v>
      </c>
      <c r="J58">
        <v>0</v>
      </c>
      <c r="K58">
        <v>0</v>
      </c>
      <c r="L58">
        <v>0</v>
      </c>
      <c r="M58">
        <v>0</v>
      </c>
    </row>
    <row r="59" spans="1:13" ht="124.5" x14ac:dyDescent="0.25">
      <c r="A59" s="6">
        <v>58</v>
      </c>
      <c r="B59" t="s">
        <v>76</v>
      </c>
      <c r="C59" s="2" t="s">
        <v>77</v>
      </c>
      <c r="D59" s="1" t="s">
        <v>287</v>
      </c>
      <c r="E59">
        <v>1</v>
      </c>
      <c r="F59">
        <v>0</v>
      </c>
      <c r="G59">
        <v>0</v>
      </c>
      <c r="H59">
        <v>0</v>
      </c>
      <c r="I59">
        <v>0</v>
      </c>
      <c r="J59">
        <v>0</v>
      </c>
      <c r="K59">
        <v>0</v>
      </c>
      <c r="L59">
        <v>0</v>
      </c>
      <c r="M59">
        <v>0</v>
      </c>
    </row>
    <row r="60" spans="1:13" ht="192" x14ac:dyDescent="0.25">
      <c r="A60" s="6">
        <v>59</v>
      </c>
      <c r="B60" t="s">
        <v>86</v>
      </c>
      <c r="C60" s="2" t="s">
        <v>87</v>
      </c>
      <c r="D60" s="1" t="s">
        <v>287</v>
      </c>
      <c r="E60">
        <v>1</v>
      </c>
      <c r="F60">
        <v>0</v>
      </c>
      <c r="G60">
        <v>0</v>
      </c>
      <c r="H60">
        <v>0</v>
      </c>
      <c r="I60">
        <v>0</v>
      </c>
      <c r="J60">
        <v>0</v>
      </c>
      <c r="K60">
        <v>0</v>
      </c>
      <c r="L60">
        <v>0</v>
      </c>
      <c r="M60">
        <v>0</v>
      </c>
    </row>
    <row r="61" spans="1:13" ht="124.5" x14ac:dyDescent="0.25">
      <c r="A61" s="6">
        <v>60</v>
      </c>
      <c r="B61" t="s">
        <v>82</v>
      </c>
      <c r="C61" s="2" t="s">
        <v>83</v>
      </c>
      <c r="D61" s="1" t="s">
        <v>287</v>
      </c>
      <c r="E61">
        <v>1</v>
      </c>
      <c r="F61">
        <v>0</v>
      </c>
      <c r="G61">
        <v>0</v>
      </c>
      <c r="H61">
        <v>0</v>
      </c>
      <c r="I61">
        <v>0</v>
      </c>
      <c r="J61">
        <v>0</v>
      </c>
      <c r="K61">
        <v>0</v>
      </c>
      <c r="L61">
        <v>0</v>
      </c>
      <c r="M61">
        <v>0</v>
      </c>
    </row>
    <row r="62" spans="1:13" ht="90.75" x14ac:dyDescent="0.25">
      <c r="A62" s="6">
        <v>61</v>
      </c>
      <c r="B62" t="s">
        <v>78</v>
      </c>
      <c r="C62" s="2" t="s">
        <v>79</v>
      </c>
      <c r="D62" s="1" t="s">
        <v>312</v>
      </c>
      <c r="E62">
        <v>1</v>
      </c>
      <c r="F62">
        <v>0</v>
      </c>
      <c r="G62">
        <v>1</v>
      </c>
      <c r="H62">
        <v>0</v>
      </c>
      <c r="I62">
        <v>0</v>
      </c>
      <c r="J62">
        <v>0</v>
      </c>
      <c r="K62">
        <v>0</v>
      </c>
      <c r="L62">
        <v>0</v>
      </c>
      <c r="M62">
        <v>0</v>
      </c>
    </row>
    <row r="63" spans="1:13" ht="409.6" x14ac:dyDescent="0.25">
      <c r="A63" s="6">
        <v>62</v>
      </c>
      <c r="B63" t="s">
        <v>134</v>
      </c>
      <c r="C63" s="2" t="s">
        <v>135</v>
      </c>
      <c r="D63" s="1" t="s">
        <v>313</v>
      </c>
      <c r="E63">
        <v>0</v>
      </c>
      <c r="F63">
        <v>0</v>
      </c>
      <c r="G63">
        <v>0</v>
      </c>
      <c r="H63">
        <v>0</v>
      </c>
      <c r="I63">
        <v>0</v>
      </c>
      <c r="J63">
        <v>1</v>
      </c>
      <c r="K63">
        <v>0</v>
      </c>
      <c r="L63">
        <v>0</v>
      </c>
      <c r="M63">
        <v>0</v>
      </c>
    </row>
    <row r="64" spans="1:13" ht="409.6" x14ac:dyDescent="0.25">
      <c r="A64" s="6">
        <v>63</v>
      </c>
      <c r="B64" t="s">
        <v>146</v>
      </c>
      <c r="C64" s="2" t="s">
        <v>147</v>
      </c>
      <c r="D64" s="1" t="s">
        <v>314</v>
      </c>
      <c r="E64">
        <v>0</v>
      </c>
      <c r="F64">
        <v>0</v>
      </c>
      <c r="G64">
        <v>1</v>
      </c>
      <c r="H64">
        <v>0</v>
      </c>
      <c r="I64">
        <v>0</v>
      </c>
      <c r="J64">
        <v>1</v>
      </c>
      <c r="K64">
        <v>0</v>
      </c>
      <c r="L64">
        <v>0</v>
      </c>
      <c r="M64">
        <v>0</v>
      </c>
    </row>
    <row r="65" spans="1:13" ht="409.6" x14ac:dyDescent="0.25">
      <c r="A65" s="6">
        <v>64</v>
      </c>
      <c r="B65" t="s">
        <v>160</v>
      </c>
      <c r="C65" s="2" t="s">
        <v>161</v>
      </c>
      <c r="D65" s="1" t="s">
        <v>315</v>
      </c>
      <c r="E65">
        <v>0</v>
      </c>
      <c r="F65">
        <v>1</v>
      </c>
      <c r="G65">
        <v>1</v>
      </c>
      <c r="H65">
        <v>0</v>
      </c>
      <c r="I65">
        <v>0</v>
      </c>
      <c r="J65">
        <v>0</v>
      </c>
      <c r="K65">
        <v>0</v>
      </c>
      <c r="L65">
        <v>0</v>
      </c>
      <c r="M65">
        <v>0</v>
      </c>
    </row>
    <row r="66" spans="1:13" ht="113.25" x14ac:dyDescent="0.25">
      <c r="A66" s="6">
        <v>65</v>
      </c>
      <c r="B66" t="s">
        <v>96</v>
      </c>
      <c r="C66" s="2" t="s">
        <v>97</v>
      </c>
      <c r="D66" s="1" t="s">
        <v>287</v>
      </c>
      <c r="E66">
        <v>1</v>
      </c>
      <c r="F66">
        <v>0</v>
      </c>
      <c r="G66">
        <v>0</v>
      </c>
      <c r="H66">
        <v>0</v>
      </c>
      <c r="I66">
        <v>0</v>
      </c>
      <c r="J66">
        <v>0</v>
      </c>
      <c r="K66">
        <v>0</v>
      </c>
      <c r="L66">
        <v>0</v>
      </c>
      <c r="M66">
        <v>0</v>
      </c>
    </row>
    <row r="67" spans="1:13" ht="135.75" x14ac:dyDescent="0.25">
      <c r="A67" s="6">
        <v>66</v>
      </c>
      <c r="B67" t="s">
        <v>102</v>
      </c>
      <c r="C67" s="2" t="s">
        <v>103</v>
      </c>
      <c r="D67" s="1" t="s">
        <v>287</v>
      </c>
      <c r="E67">
        <v>1</v>
      </c>
      <c r="F67">
        <v>0</v>
      </c>
      <c r="G67">
        <v>0</v>
      </c>
      <c r="H67">
        <v>0</v>
      </c>
      <c r="I67">
        <v>0</v>
      </c>
      <c r="J67">
        <v>0</v>
      </c>
      <c r="K67">
        <v>0</v>
      </c>
      <c r="L67">
        <v>0</v>
      </c>
      <c r="M67">
        <v>0</v>
      </c>
    </row>
    <row r="68" spans="1:13" ht="409.6" x14ac:dyDescent="0.25">
      <c r="A68" s="6">
        <v>67</v>
      </c>
      <c r="B68" t="s">
        <v>202</v>
      </c>
      <c r="C68" s="2" t="s">
        <v>203</v>
      </c>
      <c r="D68" s="1" t="s">
        <v>316</v>
      </c>
      <c r="E68">
        <v>0</v>
      </c>
      <c r="F68">
        <v>1</v>
      </c>
      <c r="G68">
        <v>0</v>
      </c>
      <c r="H68">
        <v>0</v>
      </c>
      <c r="I68">
        <v>0</v>
      </c>
      <c r="J68">
        <v>0</v>
      </c>
      <c r="K68">
        <v>1</v>
      </c>
      <c r="L68">
        <v>0</v>
      </c>
      <c r="M68">
        <v>0</v>
      </c>
    </row>
    <row r="69" spans="1:13" ht="135.75" x14ac:dyDescent="0.25">
      <c r="A69" s="6">
        <v>68</v>
      </c>
      <c r="B69" t="s">
        <v>112</v>
      </c>
      <c r="C69" s="2" t="s">
        <v>113</v>
      </c>
      <c r="D69" s="1" t="s">
        <v>287</v>
      </c>
      <c r="E69">
        <v>1</v>
      </c>
      <c r="F69">
        <v>0</v>
      </c>
      <c r="G69">
        <v>0</v>
      </c>
      <c r="H69">
        <v>0</v>
      </c>
      <c r="I69">
        <v>0</v>
      </c>
      <c r="J69">
        <v>0</v>
      </c>
      <c r="K69">
        <v>0</v>
      </c>
      <c r="L69">
        <v>0</v>
      </c>
      <c r="M69">
        <v>0</v>
      </c>
    </row>
    <row r="70" spans="1:13" ht="113.25" x14ac:dyDescent="0.25">
      <c r="A70" s="6">
        <v>69</v>
      </c>
      <c r="B70" t="s">
        <v>104</v>
      </c>
      <c r="C70" s="2" t="s">
        <v>105</v>
      </c>
      <c r="D70" s="1" t="s">
        <v>287</v>
      </c>
      <c r="E70">
        <v>1</v>
      </c>
      <c r="F70">
        <v>0</v>
      </c>
      <c r="G70">
        <v>0</v>
      </c>
      <c r="H70">
        <v>0</v>
      </c>
      <c r="I70">
        <v>0</v>
      </c>
      <c r="J70">
        <v>0</v>
      </c>
      <c r="K70">
        <v>0</v>
      </c>
      <c r="L70">
        <v>0</v>
      </c>
      <c r="M70">
        <v>0</v>
      </c>
    </row>
    <row r="71" spans="1:13" ht="409.6" x14ac:dyDescent="0.25">
      <c r="A71" s="6">
        <v>70</v>
      </c>
      <c r="B71" t="s">
        <v>218</v>
      </c>
      <c r="C71" s="2" t="s">
        <v>219</v>
      </c>
      <c r="D71" s="1" t="s">
        <v>317</v>
      </c>
      <c r="E71">
        <v>0</v>
      </c>
      <c r="F71">
        <v>1</v>
      </c>
      <c r="G71">
        <v>1</v>
      </c>
      <c r="H71">
        <v>0</v>
      </c>
      <c r="I71">
        <v>0</v>
      </c>
      <c r="J71">
        <v>0</v>
      </c>
      <c r="K71">
        <v>0</v>
      </c>
      <c r="L71">
        <v>0</v>
      </c>
      <c r="M71">
        <v>0</v>
      </c>
    </row>
    <row r="72" spans="1:13" ht="409.6" x14ac:dyDescent="0.25">
      <c r="A72" s="6">
        <v>71</v>
      </c>
      <c r="B72" t="s">
        <v>200</v>
      </c>
      <c r="C72" s="2" t="s">
        <v>201</v>
      </c>
      <c r="D72" s="1" t="s">
        <v>319</v>
      </c>
      <c r="E72">
        <v>0</v>
      </c>
      <c r="F72">
        <v>1</v>
      </c>
      <c r="G72">
        <v>0</v>
      </c>
      <c r="H72">
        <v>0</v>
      </c>
      <c r="I72">
        <v>1</v>
      </c>
      <c r="J72">
        <v>0</v>
      </c>
      <c r="K72">
        <v>0</v>
      </c>
      <c r="L72">
        <v>0</v>
      </c>
      <c r="M72">
        <v>0</v>
      </c>
    </row>
    <row r="73" spans="1:13" ht="90.75" x14ac:dyDescent="0.25">
      <c r="A73" s="6">
        <v>72</v>
      </c>
      <c r="B73" t="s">
        <v>94</v>
      </c>
      <c r="C73" s="2" t="s">
        <v>95</v>
      </c>
      <c r="D73" s="1" t="s">
        <v>287</v>
      </c>
      <c r="E73">
        <v>1</v>
      </c>
      <c r="F73">
        <v>0</v>
      </c>
      <c r="G73">
        <v>0</v>
      </c>
      <c r="H73">
        <v>0</v>
      </c>
      <c r="I73">
        <v>0</v>
      </c>
      <c r="J73">
        <v>0</v>
      </c>
      <c r="K73">
        <v>0</v>
      </c>
      <c r="L73">
        <v>0</v>
      </c>
      <c r="M73">
        <v>0</v>
      </c>
    </row>
    <row r="74" spans="1:13" ht="409.6" x14ac:dyDescent="0.25">
      <c r="A74" s="6">
        <v>73</v>
      </c>
      <c r="B74" t="s">
        <v>182</v>
      </c>
      <c r="C74" s="2" t="s">
        <v>183</v>
      </c>
      <c r="D74" s="1" t="s">
        <v>320</v>
      </c>
      <c r="E74">
        <v>0</v>
      </c>
      <c r="F74">
        <v>1</v>
      </c>
      <c r="G74">
        <v>0</v>
      </c>
      <c r="H74">
        <v>0</v>
      </c>
      <c r="I74">
        <v>1</v>
      </c>
      <c r="J74">
        <v>0</v>
      </c>
      <c r="K74">
        <v>0</v>
      </c>
      <c r="L74">
        <v>0</v>
      </c>
      <c r="M74">
        <v>0</v>
      </c>
    </row>
    <row r="75" spans="1:13" ht="102" x14ac:dyDescent="0.25">
      <c r="A75" s="6">
        <v>74</v>
      </c>
      <c r="B75" t="s">
        <v>114</v>
      </c>
      <c r="C75" s="2" t="s">
        <v>115</v>
      </c>
      <c r="D75" s="1" t="s">
        <v>287</v>
      </c>
      <c r="E75">
        <v>1</v>
      </c>
      <c r="F75">
        <v>0</v>
      </c>
      <c r="G75">
        <v>0</v>
      </c>
      <c r="H75">
        <v>0</v>
      </c>
      <c r="I75">
        <v>0</v>
      </c>
      <c r="J75">
        <v>0</v>
      </c>
      <c r="K75">
        <v>0</v>
      </c>
      <c r="L75">
        <v>0</v>
      </c>
      <c r="M75">
        <v>0</v>
      </c>
    </row>
    <row r="76" spans="1:13" ht="409.6" x14ac:dyDescent="0.25">
      <c r="A76" s="6">
        <v>75</v>
      </c>
      <c r="B76" t="s">
        <v>188</v>
      </c>
      <c r="C76" s="2" t="s">
        <v>189</v>
      </c>
      <c r="D76" s="1" t="s">
        <v>321</v>
      </c>
      <c r="E76">
        <v>0</v>
      </c>
      <c r="F76">
        <v>1</v>
      </c>
      <c r="G76">
        <v>0</v>
      </c>
      <c r="H76">
        <v>0</v>
      </c>
      <c r="I76">
        <v>0</v>
      </c>
      <c r="J76">
        <v>0</v>
      </c>
      <c r="K76">
        <v>1</v>
      </c>
      <c r="L76">
        <v>0</v>
      </c>
      <c r="M76">
        <v>0</v>
      </c>
    </row>
    <row r="77" spans="1:13" ht="409.6" x14ac:dyDescent="0.25">
      <c r="A77" s="6">
        <v>76</v>
      </c>
      <c r="B77" t="s">
        <v>176</v>
      </c>
      <c r="C77" s="2" t="s">
        <v>177</v>
      </c>
      <c r="D77" s="1" t="s">
        <v>322</v>
      </c>
      <c r="E77">
        <v>0</v>
      </c>
      <c r="F77">
        <v>1</v>
      </c>
      <c r="G77">
        <v>0</v>
      </c>
      <c r="H77">
        <v>0</v>
      </c>
      <c r="I77">
        <v>1</v>
      </c>
      <c r="J77">
        <v>0</v>
      </c>
      <c r="K77">
        <v>0</v>
      </c>
      <c r="L77">
        <v>0</v>
      </c>
      <c r="M77">
        <v>0</v>
      </c>
    </row>
    <row r="78" spans="1:13" ht="409.6" x14ac:dyDescent="0.25">
      <c r="A78" s="6">
        <v>77</v>
      </c>
      <c r="B78" t="s">
        <v>208</v>
      </c>
      <c r="C78" s="2" t="s">
        <v>209</v>
      </c>
      <c r="D78" s="1" t="s">
        <v>318</v>
      </c>
      <c r="E78">
        <v>0</v>
      </c>
      <c r="F78">
        <v>1</v>
      </c>
      <c r="G78">
        <v>0</v>
      </c>
      <c r="H78">
        <v>0</v>
      </c>
      <c r="I78">
        <v>0</v>
      </c>
      <c r="J78">
        <v>0</v>
      </c>
      <c r="K78">
        <v>0</v>
      </c>
      <c r="L78">
        <v>0</v>
      </c>
      <c r="M78">
        <v>0</v>
      </c>
    </row>
    <row r="79" spans="1:13" ht="113.25" x14ac:dyDescent="0.25">
      <c r="A79" s="6">
        <v>78</v>
      </c>
      <c r="B79" t="s">
        <v>120</v>
      </c>
      <c r="C79" s="2" t="s">
        <v>121</v>
      </c>
      <c r="D79" s="1" t="s">
        <v>287</v>
      </c>
      <c r="E79">
        <v>1</v>
      </c>
      <c r="F79">
        <v>0</v>
      </c>
      <c r="G79">
        <v>0</v>
      </c>
      <c r="H79">
        <v>0</v>
      </c>
      <c r="I79">
        <v>0</v>
      </c>
      <c r="J79">
        <v>0</v>
      </c>
      <c r="K79">
        <v>0</v>
      </c>
      <c r="L79">
        <v>0</v>
      </c>
      <c r="M79">
        <v>0</v>
      </c>
    </row>
    <row r="80" spans="1:13" ht="113.25" x14ac:dyDescent="0.25">
      <c r="A80" s="6">
        <v>79</v>
      </c>
      <c r="B80" t="s">
        <v>138</v>
      </c>
      <c r="C80" s="2" t="s">
        <v>139</v>
      </c>
      <c r="D80" s="1" t="s">
        <v>287</v>
      </c>
      <c r="E80">
        <v>1</v>
      </c>
      <c r="F80">
        <v>0</v>
      </c>
      <c r="G80">
        <v>0</v>
      </c>
      <c r="H80">
        <v>0</v>
      </c>
      <c r="I80">
        <v>0</v>
      </c>
      <c r="J80">
        <v>0</v>
      </c>
      <c r="K80">
        <v>0</v>
      </c>
      <c r="L80">
        <v>0</v>
      </c>
      <c r="M80">
        <v>0</v>
      </c>
    </row>
    <row r="81" spans="1:13" ht="409.6" x14ac:dyDescent="0.25">
      <c r="A81" s="6">
        <v>80</v>
      </c>
      <c r="B81" t="s">
        <v>226</v>
      </c>
      <c r="C81" s="2" t="s">
        <v>227</v>
      </c>
      <c r="D81" s="1" t="s">
        <v>323</v>
      </c>
      <c r="E81">
        <v>0</v>
      </c>
      <c r="F81">
        <v>1</v>
      </c>
      <c r="G81">
        <v>1</v>
      </c>
      <c r="H81">
        <v>1</v>
      </c>
      <c r="I81">
        <v>1</v>
      </c>
      <c r="J81">
        <v>0</v>
      </c>
      <c r="K81">
        <v>0</v>
      </c>
      <c r="L81">
        <v>0</v>
      </c>
      <c r="M81">
        <v>0</v>
      </c>
    </row>
    <row r="82" spans="1:13" ht="113.25" x14ac:dyDescent="0.25">
      <c r="A82" s="6">
        <v>81</v>
      </c>
      <c r="B82" t="s">
        <v>126</v>
      </c>
      <c r="C82" s="2" t="s">
        <v>127</v>
      </c>
      <c r="D82" s="1" t="s">
        <v>324</v>
      </c>
      <c r="E82">
        <v>1</v>
      </c>
      <c r="F82">
        <v>0</v>
      </c>
      <c r="G82">
        <v>1</v>
      </c>
      <c r="H82">
        <v>0</v>
      </c>
      <c r="I82">
        <v>0</v>
      </c>
      <c r="J82">
        <v>0</v>
      </c>
      <c r="K82">
        <v>0</v>
      </c>
      <c r="L82">
        <v>0</v>
      </c>
      <c r="M82">
        <v>0</v>
      </c>
    </row>
    <row r="83" spans="1:13" ht="124.5" x14ac:dyDescent="0.25">
      <c r="A83" s="6">
        <v>82</v>
      </c>
      <c r="B83" t="s">
        <v>154</v>
      </c>
      <c r="C83" s="2" t="s">
        <v>155</v>
      </c>
      <c r="D83" s="1" t="s">
        <v>287</v>
      </c>
      <c r="E83">
        <v>1</v>
      </c>
      <c r="F83">
        <v>0</v>
      </c>
      <c r="G83">
        <v>0</v>
      </c>
      <c r="H83">
        <v>0</v>
      </c>
      <c r="I83">
        <v>0</v>
      </c>
      <c r="J83">
        <v>0</v>
      </c>
      <c r="K83">
        <v>0</v>
      </c>
      <c r="L83">
        <v>0</v>
      </c>
      <c r="M83">
        <v>0</v>
      </c>
    </row>
    <row r="84" spans="1:13" ht="90.75" x14ac:dyDescent="0.25">
      <c r="A84" s="6">
        <v>83</v>
      </c>
      <c r="B84" t="s">
        <v>124</v>
      </c>
      <c r="C84" s="2" t="s">
        <v>125</v>
      </c>
      <c r="D84" s="1" t="s">
        <v>287</v>
      </c>
      <c r="E84">
        <v>1</v>
      </c>
      <c r="F84">
        <v>0</v>
      </c>
      <c r="G84">
        <v>0</v>
      </c>
      <c r="H84">
        <v>0</v>
      </c>
      <c r="I84">
        <v>0</v>
      </c>
      <c r="J84">
        <v>0</v>
      </c>
      <c r="K84">
        <v>0</v>
      </c>
      <c r="L84">
        <v>0</v>
      </c>
      <c r="M84">
        <v>0</v>
      </c>
    </row>
    <row r="85" spans="1:13" ht="409.6" x14ac:dyDescent="0.25">
      <c r="A85" s="6">
        <v>84</v>
      </c>
      <c r="B85" t="s">
        <v>172</v>
      </c>
      <c r="C85" s="2" t="s">
        <v>173</v>
      </c>
      <c r="D85" s="1" t="s">
        <v>325</v>
      </c>
      <c r="E85">
        <v>0</v>
      </c>
      <c r="F85">
        <v>0</v>
      </c>
      <c r="G85">
        <v>0</v>
      </c>
      <c r="H85">
        <v>0</v>
      </c>
      <c r="I85">
        <v>0</v>
      </c>
      <c r="J85">
        <v>1</v>
      </c>
      <c r="K85">
        <v>0</v>
      </c>
      <c r="L85">
        <v>0</v>
      </c>
      <c r="M85">
        <v>0</v>
      </c>
    </row>
    <row r="86" spans="1:13" ht="113.25" x14ac:dyDescent="0.25">
      <c r="A86" s="6">
        <v>85</v>
      </c>
      <c r="B86" t="s">
        <v>128</v>
      </c>
      <c r="C86" s="2" t="s">
        <v>129</v>
      </c>
      <c r="D86" s="1" t="s">
        <v>287</v>
      </c>
      <c r="E86">
        <v>1</v>
      </c>
      <c r="F86">
        <v>0</v>
      </c>
      <c r="G86">
        <v>0</v>
      </c>
      <c r="H86">
        <v>0</v>
      </c>
      <c r="I86">
        <v>0</v>
      </c>
      <c r="J86">
        <v>0</v>
      </c>
      <c r="K86">
        <v>0</v>
      </c>
      <c r="L86">
        <v>0</v>
      </c>
      <c r="M86">
        <v>0</v>
      </c>
    </row>
    <row r="87" spans="1:13" ht="409.6" x14ac:dyDescent="0.25">
      <c r="A87" s="6">
        <v>86</v>
      </c>
      <c r="B87" t="s">
        <v>278</v>
      </c>
      <c r="C87" s="2" t="s">
        <v>279</v>
      </c>
      <c r="D87" s="1" t="s">
        <v>326</v>
      </c>
      <c r="E87">
        <v>0</v>
      </c>
      <c r="F87">
        <v>1</v>
      </c>
      <c r="G87">
        <v>0</v>
      </c>
      <c r="H87">
        <v>0</v>
      </c>
      <c r="I87">
        <v>0</v>
      </c>
      <c r="J87">
        <v>0</v>
      </c>
      <c r="K87">
        <v>0</v>
      </c>
      <c r="L87">
        <v>1</v>
      </c>
      <c r="M87">
        <v>0</v>
      </c>
    </row>
    <row r="88" spans="1:13" ht="135.75" x14ac:dyDescent="0.25">
      <c r="A88" s="6">
        <v>87</v>
      </c>
      <c r="B88" t="s">
        <v>140</v>
      </c>
      <c r="C88" s="2" t="s">
        <v>141</v>
      </c>
      <c r="D88" s="1" t="s">
        <v>287</v>
      </c>
      <c r="E88">
        <v>1</v>
      </c>
      <c r="F88">
        <v>0</v>
      </c>
      <c r="G88">
        <v>0</v>
      </c>
      <c r="H88">
        <v>0</v>
      </c>
      <c r="I88">
        <v>0</v>
      </c>
      <c r="J88">
        <v>0</v>
      </c>
      <c r="K88">
        <v>0</v>
      </c>
      <c r="L88">
        <v>0</v>
      </c>
      <c r="M88">
        <v>0</v>
      </c>
    </row>
    <row r="89" spans="1:13" ht="102" x14ac:dyDescent="0.25">
      <c r="A89" s="6">
        <v>88</v>
      </c>
      <c r="B89" t="s">
        <v>136</v>
      </c>
      <c r="C89" s="2" t="s">
        <v>137</v>
      </c>
      <c r="D89" s="1" t="s">
        <v>287</v>
      </c>
      <c r="E89">
        <v>1</v>
      </c>
      <c r="F89">
        <v>0</v>
      </c>
      <c r="G89">
        <v>0</v>
      </c>
      <c r="H89">
        <v>0</v>
      </c>
      <c r="I89">
        <v>0</v>
      </c>
      <c r="J89">
        <v>0</v>
      </c>
      <c r="K89">
        <v>0</v>
      </c>
      <c r="L89">
        <v>0</v>
      </c>
      <c r="M89">
        <v>0</v>
      </c>
    </row>
    <row r="90" spans="1:13" ht="113.25" x14ac:dyDescent="0.25">
      <c r="A90" s="6">
        <v>89</v>
      </c>
      <c r="B90" t="s">
        <v>144</v>
      </c>
      <c r="C90" s="2" t="s">
        <v>145</v>
      </c>
      <c r="D90" s="1" t="s">
        <v>287</v>
      </c>
      <c r="E90">
        <v>1</v>
      </c>
      <c r="F90">
        <v>0</v>
      </c>
      <c r="G90">
        <v>0</v>
      </c>
      <c r="H90">
        <v>0</v>
      </c>
      <c r="I90">
        <v>0</v>
      </c>
      <c r="J90">
        <v>0</v>
      </c>
      <c r="K90">
        <v>0</v>
      </c>
      <c r="L90">
        <v>0</v>
      </c>
      <c r="M90">
        <v>0</v>
      </c>
    </row>
    <row r="91" spans="1:13" ht="158.25" x14ac:dyDescent="0.25">
      <c r="A91" s="6">
        <v>90</v>
      </c>
      <c r="B91" t="s">
        <v>152</v>
      </c>
      <c r="C91" s="2" t="s">
        <v>153</v>
      </c>
      <c r="D91" s="1" t="s">
        <v>287</v>
      </c>
      <c r="E91">
        <v>1</v>
      </c>
      <c r="F91">
        <v>0</v>
      </c>
      <c r="G91">
        <v>0</v>
      </c>
      <c r="H91">
        <v>0</v>
      </c>
      <c r="I91">
        <v>0</v>
      </c>
      <c r="J91">
        <v>0</v>
      </c>
      <c r="K91">
        <v>0</v>
      </c>
      <c r="L91">
        <v>0</v>
      </c>
      <c r="M91">
        <v>0</v>
      </c>
    </row>
    <row r="92" spans="1:13" ht="102" x14ac:dyDescent="0.25">
      <c r="A92" s="6">
        <v>91</v>
      </c>
      <c r="B92" t="s">
        <v>142</v>
      </c>
      <c r="C92" s="2" t="s">
        <v>143</v>
      </c>
      <c r="D92" s="1" t="s">
        <v>287</v>
      </c>
      <c r="E92">
        <v>1</v>
      </c>
      <c r="F92">
        <v>0</v>
      </c>
      <c r="G92">
        <v>0</v>
      </c>
      <c r="H92">
        <v>0</v>
      </c>
      <c r="I92">
        <v>0</v>
      </c>
      <c r="J92">
        <v>0</v>
      </c>
      <c r="K92">
        <v>0</v>
      </c>
      <c r="L92">
        <v>0</v>
      </c>
      <c r="M92">
        <v>0</v>
      </c>
    </row>
    <row r="93" spans="1:13" ht="409.6" x14ac:dyDescent="0.25">
      <c r="A93" s="6">
        <v>92</v>
      </c>
      <c r="B93" t="s">
        <v>234</v>
      </c>
      <c r="C93" s="2" t="s">
        <v>235</v>
      </c>
      <c r="D93" s="1" t="s">
        <v>327</v>
      </c>
      <c r="E93">
        <v>0</v>
      </c>
      <c r="F93">
        <v>1</v>
      </c>
      <c r="G93">
        <v>0</v>
      </c>
      <c r="H93">
        <v>1</v>
      </c>
      <c r="I93">
        <v>0</v>
      </c>
      <c r="J93">
        <v>0</v>
      </c>
      <c r="K93">
        <v>0</v>
      </c>
      <c r="L93">
        <v>0</v>
      </c>
      <c r="M93">
        <v>0</v>
      </c>
    </row>
    <row r="94" spans="1:13" ht="409.6" x14ac:dyDescent="0.25">
      <c r="A94" s="6">
        <v>93</v>
      </c>
      <c r="B94" t="s">
        <v>206</v>
      </c>
      <c r="C94" s="2" t="s">
        <v>207</v>
      </c>
      <c r="D94" s="1" t="s">
        <v>287</v>
      </c>
      <c r="E94">
        <v>1</v>
      </c>
      <c r="F94">
        <v>0</v>
      </c>
      <c r="G94">
        <v>0</v>
      </c>
      <c r="H94">
        <v>0</v>
      </c>
      <c r="I94">
        <v>0</v>
      </c>
      <c r="J94">
        <v>0</v>
      </c>
      <c r="K94">
        <v>0</v>
      </c>
      <c r="L94">
        <v>0</v>
      </c>
      <c r="M94">
        <v>0</v>
      </c>
    </row>
    <row r="95" spans="1:13" ht="124.5" x14ac:dyDescent="0.25">
      <c r="A95" s="6">
        <v>94</v>
      </c>
      <c r="B95" t="s">
        <v>162</v>
      </c>
      <c r="C95" s="2" t="s">
        <v>163</v>
      </c>
      <c r="D95" s="1" t="s">
        <v>287</v>
      </c>
      <c r="E95">
        <v>1</v>
      </c>
      <c r="F95">
        <v>0</v>
      </c>
      <c r="G95">
        <v>0</v>
      </c>
      <c r="H95">
        <v>0</v>
      </c>
      <c r="I95">
        <v>0</v>
      </c>
      <c r="J95">
        <v>0</v>
      </c>
      <c r="K95">
        <v>0</v>
      </c>
      <c r="L95">
        <v>0</v>
      </c>
      <c r="M95">
        <v>0</v>
      </c>
    </row>
    <row r="96" spans="1:13" ht="169.5" x14ac:dyDescent="0.25">
      <c r="A96" s="6">
        <v>95</v>
      </c>
      <c r="B96" t="s">
        <v>180</v>
      </c>
      <c r="C96" s="2" t="s">
        <v>181</v>
      </c>
      <c r="D96" s="1" t="s">
        <v>287</v>
      </c>
      <c r="E96">
        <v>1</v>
      </c>
      <c r="F96">
        <v>0</v>
      </c>
      <c r="G96">
        <v>0</v>
      </c>
      <c r="H96">
        <v>0</v>
      </c>
      <c r="I96">
        <v>0</v>
      </c>
      <c r="J96">
        <v>0</v>
      </c>
      <c r="K96">
        <v>0</v>
      </c>
      <c r="L96">
        <v>0</v>
      </c>
      <c r="M96">
        <v>0</v>
      </c>
    </row>
    <row r="97" spans="1:13" ht="409.6" x14ac:dyDescent="0.25">
      <c r="A97" s="6">
        <v>96</v>
      </c>
      <c r="B97" t="s">
        <v>262</v>
      </c>
      <c r="C97" s="2" t="s">
        <v>263</v>
      </c>
      <c r="D97" s="1" t="s">
        <v>328</v>
      </c>
      <c r="E97">
        <v>0</v>
      </c>
      <c r="F97">
        <v>1</v>
      </c>
      <c r="G97">
        <v>0</v>
      </c>
      <c r="H97">
        <v>0</v>
      </c>
      <c r="I97">
        <v>0</v>
      </c>
      <c r="J97">
        <v>0</v>
      </c>
      <c r="K97">
        <v>0</v>
      </c>
      <c r="L97">
        <v>0</v>
      </c>
      <c r="M97">
        <v>0</v>
      </c>
    </row>
    <row r="98" spans="1:13" ht="192" x14ac:dyDescent="0.25">
      <c r="A98" s="6">
        <v>97</v>
      </c>
      <c r="B98" t="s">
        <v>186</v>
      </c>
      <c r="C98" s="2" t="s">
        <v>187</v>
      </c>
      <c r="D98" s="1" t="s">
        <v>287</v>
      </c>
      <c r="E98">
        <v>1</v>
      </c>
      <c r="F98">
        <v>0</v>
      </c>
      <c r="G98">
        <v>0</v>
      </c>
      <c r="H98">
        <v>0</v>
      </c>
      <c r="I98">
        <v>0</v>
      </c>
      <c r="J98">
        <v>0</v>
      </c>
      <c r="K98">
        <v>0</v>
      </c>
      <c r="L98">
        <v>0</v>
      </c>
      <c r="M98">
        <v>0</v>
      </c>
    </row>
    <row r="99" spans="1:13" ht="124.5" x14ac:dyDescent="0.25">
      <c r="A99" s="6">
        <v>98</v>
      </c>
      <c r="B99" t="s">
        <v>168</v>
      </c>
      <c r="C99" s="2" t="s">
        <v>169</v>
      </c>
      <c r="D99" s="1" t="s">
        <v>287</v>
      </c>
      <c r="E99">
        <v>1</v>
      </c>
      <c r="F99">
        <v>0</v>
      </c>
      <c r="G99">
        <v>0</v>
      </c>
      <c r="H99">
        <v>0</v>
      </c>
      <c r="I99">
        <v>0</v>
      </c>
      <c r="J99">
        <v>0</v>
      </c>
      <c r="K99">
        <v>0</v>
      </c>
      <c r="L99">
        <v>0</v>
      </c>
      <c r="M99">
        <v>0</v>
      </c>
    </row>
    <row r="100" spans="1:13" ht="409.6" x14ac:dyDescent="0.25">
      <c r="A100" s="6">
        <v>99</v>
      </c>
      <c r="B100" t="s">
        <v>224</v>
      </c>
      <c r="C100" s="2" t="s">
        <v>225</v>
      </c>
      <c r="D100" s="1" t="s">
        <v>329</v>
      </c>
      <c r="E100">
        <v>0</v>
      </c>
      <c r="F100">
        <v>1</v>
      </c>
      <c r="G100">
        <v>1</v>
      </c>
      <c r="H100">
        <v>1</v>
      </c>
      <c r="I100">
        <v>0</v>
      </c>
      <c r="J100">
        <v>0</v>
      </c>
      <c r="K100">
        <v>0</v>
      </c>
      <c r="L100">
        <v>0</v>
      </c>
      <c r="M100">
        <v>0</v>
      </c>
    </row>
    <row r="101" spans="1:13" ht="409.6" x14ac:dyDescent="0.25">
      <c r="A101" s="6">
        <v>100</v>
      </c>
      <c r="B101" t="s">
        <v>244</v>
      </c>
      <c r="C101" s="2" t="s">
        <v>245</v>
      </c>
      <c r="D101" s="1" t="s">
        <v>318</v>
      </c>
      <c r="E101">
        <v>0</v>
      </c>
      <c r="F101">
        <v>1</v>
      </c>
      <c r="G101">
        <v>0</v>
      </c>
      <c r="H101">
        <v>0</v>
      </c>
      <c r="I101">
        <v>0</v>
      </c>
      <c r="J101">
        <v>0</v>
      </c>
      <c r="K101">
        <v>0</v>
      </c>
      <c r="L101">
        <v>0</v>
      </c>
      <c r="M101">
        <v>0</v>
      </c>
    </row>
    <row r="102" spans="1:13" ht="113.25" x14ac:dyDescent="0.25">
      <c r="A102" s="6">
        <v>101</v>
      </c>
      <c r="B102" t="s">
        <v>174</v>
      </c>
      <c r="C102" s="2" t="s">
        <v>175</v>
      </c>
      <c r="D102" s="1" t="s">
        <v>330</v>
      </c>
      <c r="E102">
        <v>0</v>
      </c>
      <c r="F102">
        <v>0</v>
      </c>
      <c r="G102">
        <v>1</v>
      </c>
      <c r="H102">
        <v>0</v>
      </c>
      <c r="I102">
        <v>0</v>
      </c>
      <c r="J102">
        <v>0</v>
      </c>
      <c r="K102">
        <v>0</v>
      </c>
      <c r="L102">
        <v>0</v>
      </c>
      <c r="M102">
        <v>0</v>
      </c>
    </row>
    <row r="103" spans="1:13" ht="102" x14ac:dyDescent="0.25">
      <c r="A103" s="6">
        <v>102</v>
      </c>
      <c r="B103" t="s">
        <v>166</v>
      </c>
      <c r="C103" s="2" t="s">
        <v>167</v>
      </c>
      <c r="D103" s="1" t="s">
        <v>330</v>
      </c>
      <c r="E103">
        <v>0</v>
      </c>
      <c r="F103">
        <v>0</v>
      </c>
      <c r="G103">
        <v>1</v>
      </c>
      <c r="H103">
        <v>0</v>
      </c>
      <c r="I103">
        <v>0</v>
      </c>
      <c r="J103">
        <v>0</v>
      </c>
      <c r="K103">
        <v>0</v>
      </c>
      <c r="L103">
        <v>0</v>
      </c>
      <c r="M103">
        <v>0</v>
      </c>
    </row>
    <row r="104" spans="1:13" ht="124.5" x14ac:dyDescent="0.25">
      <c r="A104" s="6">
        <v>103</v>
      </c>
      <c r="B104" t="s">
        <v>178</v>
      </c>
      <c r="C104" s="2" t="s">
        <v>179</v>
      </c>
      <c r="D104" s="1" t="s">
        <v>331</v>
      </c>
      <c r="E104">
        <v>1</v>
      </c>
      <c r="F104">
        <v>0</v>
      </c>
      <c r="G104">
        <v>1</v>
      </c>
      <c r="H104">
        <v>0</v>
      </c>
      <c r="I104">
        <v>0</v>
      </c>
      <c r="J104">
        <v>0</v>
      </c>
      <c r="K104">
        <v>0</v>
      </c>
      <c r="L104">
        <v>0</v>
      </c>
      <c r="M104">
        <v>0</v>
      </c>
    </row>
    <row r="105" spans="1:13" ht="79.5" x14ac:dyDescent="0.25">
      <c r="A105" s="6">
        <v>104</v>
      </c>
      <c r="B105" t="s">
        <v>164</v>
      </c>
      <c r="C105" s="2" t="s">
        <v>165</v>
      </c>
      <c r="D105" s="1" t="s">
        <v>332</v>
      </c>
      <c r="E105">
        <v>1</v>
      </c>
      <c r="F105">
        <v>0</v>
      </c>
      <c r="G105">
        <v>1</v>
      </c>
      <c r="H105">
        <v>0</v>
      </c>
      <c r="I105">
        <v>0</v>
      </c>
      <c r="J105">
        <v>0</v>
      </c>
      <c r="K105">
        <v>0</v>
      </c>
      <c r="L105">
        <v>0</v>
      </c>
      <c r="M105">
        <v>0</v>
      </c>
    </row>
    <row r="106" spans="1:13" ht="102" x14ac:dyDescent="0.25">
      <c r="A106" s="6">
        <v>105</v>
      </c>
      <c r="B106" t="s">
        <v>170</v>
      </c>
      <c r="C106" s="2" t="s">
        <v>171</v>
      </c>
      <c r="D106" s="1" t="s">
        <v>287</v>
      </c>
      <c r="E106">
        <v>1</v>
      </c>
      <c r="F106">
        <v>0</v>
      </c>
      <c r="G106">
        <v>0</v>
      </c>
      <c r="H106">
        <v>0</v>
      </c>
      <c r="I106">
        <v>0</v>
      </c>
      <c r="J106">
        <v>0</v>
      </c>
      <c r="K106">
        <v>0</v>
      </c>
      <c r="L106">
        <v>0</v>
      </c>
      <c r="M106">
        <v>0</v>
      </c>
    </row>
    <row r="107" spans="1:13" ht="113.25" x14ac:dyDescent="0.25">
      <c r="A107" s="6">
        <v>106</v>
      </c>
      <c r="B107" t="s">
        <v>184</v>
      </c>
      <c r="C107" s="2" t="s">
        <v>185</v>
      </c>
      <c r="D107" s="1" t="s">
        <v>287</v>
      </c>
      <c r="E107">
        <v>1</v>
      </c>
      <c r="F107">
        <v>0</v>
      </c>
      <c r="G107">
        <v>0</v>
      </c>
      <c r="H107">
        <v>0</v>
      </c>
      <c r="I107">
        <v>0</v>
      </c>
      <c r="J107">
        <v>0</v>
      </c>
      <c r="K107">
        <v>0</v>
      </c>
      <c r="L107">
        <v>0</v>
      </c>
      <c r="M107">
        <v>0</v>
      </c>
    </row>
    <row r="108" spans="1:13" ht="409.6" x14ac:dyDescent="0.25">
      <c r="A108" s="6">
        <v>107</v>
      </c>
      <c r="B108" t="s">
        <v>270</v>
      </c>
      <c r="C108" s="2" t="s">
        <v>271</v>
      </c>
      <c r="D108" s="1" t="s">
        <v>333</v>
      </c>
      <c r="E108">
        <v>0</v>
      </c>
      <c r="F108">
        <v>1</v>
      </c>
      <c r="G108">
        <v>0</v>
      </c>
      <c r="H108">
        <v>0</v>
      </c>
      <c r="I108">
        <v>0</v>
      </c>
      <c r="J108">
        <v>0</v>
      </c>
      <c r="K108">
        <v>0</v>
      </c>
      <c r="L108">
        <v>0</v>
      </c>
      <c r="M108">
        <v>1</v>
      </c>
    </row>
    <row r="109" spans="1:13" ht="102" x14ac:dyDescent="0.25">
      <c r="A109" s="6">
        <v>108</v>
      </c>
      <c r="B109" t="s">
        <v>190</v>
      </c>
      <c r="C109" s="2" t="s">
        <v>191</v>
      </c>
      <c r="D109" s="1" t="s">
        <v>287</v>
      </c>
      <c r="E109">
        <v>1</v>
      </c>
      <c r="F109">
        <v>0</v>
      </c>
      <c r="G109">
        <v>0</v>
      </c>
      <c r="H109">
        <v>0</v>
      </c>
      <c r="I109">
        <v>0</v>
      </c>
      <c r="J109">
        <v>0</v>
      </c>
      <c r="K109">
        <v>0</v>
      </c>
      <c r="L109">
        <v>0</v>
      </c>
      <c r="M109">
        <v>0</v>
      </c>
    </row>
    <row r="110" spans="1:13" ht="203.25" x14ac:dyDescent="0.25">
      <c r="A110" s="6">
        <v>109</v>
      </c>
      <c r="B110" t="s">
        <v>194</v>
      </c>
      <c r="C110" s="2" t="s">
        <v>195</v>
      </c>
      <c r="D110" s="1" t="s">
        <v>287</v>
      </c>
      <c r="E110">
        <v>1</v>
      </c>
      <c r="F110">
        <v>0</v>
      </c>
      <c r="G110">
        <v>0</v>
      </c>
      <c r="H110">
        <v>0</v>
      </c>
      <c r="I110">
        <v>0</v>
      </c>
      <c r="J110">
        <v>0</v>
      </c>
      <c r="K110">
        <v>0</v>
      </c>
      <c r="L110">
        <v>0</v>
      </c>
      <c r="M110">
        <v>0</v>
      </c>
    </row>
    <row r="111" spans="1:13" ht="147" x14ac:dyDescent="0.25">
      <c r="A111" s="6">
        <v>110</v>
      </c>
      <c r="B111" t="s">
        <v>192</v>
      </c>
      <c r="C111" s="2" t="s">
        <v>193</v>
      </c>
      <c r="D111" s="1" t="s">
        <v>287</v>
      </c>
      <c r="E111">
        <v>1</v>
      </c>
      <c r="F111">
        <v>0</v>
      </c>
      <c r="G111">
        <v>0</v>
      </c>
      <c r="H111">
        <v>0</v>
      </c>
      <c r="I111">
        <v>0</v>
      </c>
      <c r="J111">
        <v>0</v>
      </c>
      <c r="K111">
        <v>0</v>
      </c>
      <c r="L111">
        <v>0</v>
      </c>
      <c r="M111">
        <v>0</v>
      </c>
    </row>
    <row r="112" spans="1:13" ht="248.25" x14ac:dyDescent="0.25">
      <c r="A112" s="6">
        <v>111</v>
      </c>
      <c r="B112" t="s">
        <v>212</v>
      </c>
      <c r="C112" s="2" t="s">
        <v>213</v>
      </c>
      <c r="D112" s="1" t="s">
        <v>334</v>
      </c>
      <c r="E112">
        <v>1</v>
      </c>
      <c r="F112">
        <v>0</v>
      </c>
      <c r="G112">
        <v>0</v>
      </c>
      <c r="H112">
        <v>0</v>
      </c>
      <c r="I112">
        <v>0</v>
      </c>
      <c r="J112">
        <v>0</v>
      </c>
      <c r="K112">
        <v>0</v>
      </c>
      <c r="L112">
        <v>0</v>
      </c>
      <c r="M112">
        <v>1</v>
      </c>
    </row>
    <row r="113" spans="1:13" ht="214.5" x14ac:dyDescent="0.25">
      <c r="A113" s="6">
        <v>112</v>
      </c>
      <c r="B113" t="s">
        <v>198</v>
      </c>
      <c r="C113" s="2" t="s">
        <v>199</v>
      </c>
      <c r="D113" s="1" t="s">
        <v>287</v>
      </c>
      <c r="E113">
        <v>1</v>
      </c>
      <c r="F113">
        <v>0</v>
      </c>
      <c r="G113">
        <v>0</v>
      </c>
      <c r="H113">
        <v>0</v>
      </c>
      <c r="I113">
        <v>0</v>
      </c>
      <c r="J113">
        <v>0</v>
      </c>
      <c r="K113">
        <v>0</v>
      </c>
      <c r="L113">
        <v>0</v>
      </c>
      <c r="M113">
        <v>0</v>
      </c>
    </row>
    <row r="114" spans="1:13" ht="158.25" x14ac:dyDescent="0.25">
      <c r="A114" s="6">
        <v>113</v>
      </c>
      <c r="B114" t="s">
        <v>196</v>
      </c>
      <c r="C114" s="2" t="s">
        <v>197</v>
      </c>
      <c r="D114" s="1" t="s">
        <v>287</v>
      </c>
      <c r="E114">
        <v>1</v>
      </c>
      <c r="F114">
        <v>0</v>
      </c>
      <c r="G114">
        <v>0</v>
      </c>
      <c r="H114">
        <v>0</v>
      </c>
      <c r="I114">
        <v>0</v>
      </c>
      <c r="J114">
        <v>0</v>
      </c>
      <c r="K114">
        <v>0</v>
      </c>
      <c r="L114">
        <v>0</v>
      </c>
      <c r="M114">
        <v>0</v>
      </c>
    </row>
    <row r="115" spans="1:13" ht="372" x14ac:dyDescent="0.25">
      <c r="A115" s="6">
        <v>114</v>
      </c>
      <c r="B115" t="s">
        <v>222</v>
      </c>
      <c r="C115" s="2" t="s">
        <v>223</v>
      </c>
      <c r="D115" s="1" t="s">
        <v>318</v>
      </c>
      <c r="E115">
        <v>0</v>
      </c>
      <c r="F115">
        <v>1</v>
      </c>
      <c r="G115">
        <v>0</v>
      </c>
      <c r="H115">
        <v>0</v>
      </c>
      <c r="I115">
        <v>0</v>
      </c>
      <c r="J115">
        <v>0</v>
      </c>
      <c r="K115">
        <v>0</v>
      </c>
      <c r="L115">
        <v>0</v>
      </c>
      <c r="M115">
        <v>0</v>
      </c>
    </row>
    <row r="116" spans="1:13" ht="90.75" x14ac:dyDescent="0.25">
      <c r="A116" s="6">
        <v>115</v>
      </c>
      <c r="B116" t="s">
        <v>204</v>
      </c>
      <c r="C116" s="2" t="s">
        <v>205</v>
      </c>
      <c r="D116" s="1" t="s">
        <v>287</v>
      </c>
      <c r="E116">
        <v>1</v>
      </c>
      <c r="F116">
        <v>0</v>
      </c>
      <c r="G116">
        <v>0</v>
      </c>
      <c r="H116">
        <v>0</v>
      </c>
      <c r="I116">
        <v>0</v>
      </c>
      <c r="J116">
        <v>0</v>
      </c>
      <c r="K116">
        <v>0</v>
      </c>
      <c r="L116">
        <v>0</v>
      </c>
      <c r="M116">
        <v>0</v>
      </c>
    </row>
    <row r="117" spans="1:13" ht="158.25" x14ac:dyDescent="0.25">
      <c r="A117" s="6">
        <v>116</v>
      </c>
      <c r="B117" t="s">
        <v>214</v>
      </c>
      <c r="C117" s="2" t="s">
        <v>215</v>
      </c>
      <c r="D117" s="1" t="s">
        <v>287</v>
      </c>
      <c r="E117">
        <v>1</v>
      </c>
      <c r="F117">
        <v>0</v>
      </c>
      <c r="G117">
        <v>0</v>
      </c>
      <c r="H117">
        <v>0</v>
      </c>
      <c r="I117">
        <v>0</v>
      </c>
      <c r="J117">
        <v>0</v>
      </c>
      <c r="K117">
        <v>0</v>
      </c>
      <c r="L117">
        <v>0</v>
      </c>
      <c r="M117">
        <v>0</v>
      </c>
    </row>
    <row r="118" spans="1:13" ht="90.75" x14ac:dyDescent="0.25">
      <c r="A118" s="6">
        <v>117</v>
      </c>
      <c r="B118" t="s">
        <v>210</v>
      </c>
      <c r="C118" s="2" t="s">
        <v>211</v>
      </c>
      <c r="D118" s="1" t="s">
        <v>287</v>
      </c>
      <c r="E118">
        <v>1</v>
      </c>
      <c r="F118">
        <v>0</v>
      </c>
      <c r="G118">
        <v>0</v>
      </c>
      <c r="H118">
        <v>0</v>
      </c>
      <c r="I118">
        <v>0</v>
      </c>
      <c r="J118">
        <v>0</v>
      </c>
      <c r="K118">
        <v>0</v>
      </c>
      <c r="L118">
        <v>0</v>
      </c>
      <c r="M118">
        <v>0</v>
      </c>
    </row>
    <row r="119" spans="1:13" ht="124.5" x14ac:dyDescent="0.25">
      <c r="A119" s="6">
        <v>118</v>
      </c>
      <c r="B119" t="s">
        <v>216</v>
      </c>
      <c r="C119" s="2" t="s">
        <v>217</v>
      </c>
      <c r="D119" s="1" t="s">
        <v>287</v>
      </c>
      <c r="E119">
        <v>1</v>
      </c>
      <c r="F119">
        <v>0</v>
      </c>
      <c r="G119">
        <v>0</v>
      </c>
      <c r="H119">
        <v>0</v>
      </c>
      <c r="I119">
        <v>0</v>
      </c>
      <c r="J119">
        <v>0</v>
      </c>
      <c r="K119">
        <v>0</v>
      </c>
      <c r="L119">
        <v>0</v>
      </c>
      <c r="M119">
        <v>0</v>
      </c>
    </row>
    <row r="120" spans="1:13" ht="409.6" x14ac:dyDescent="0.25">
      <c r="A120" s="6">
        <v>119</v>
      </c>
      <c r="B120" t="s">
        <v>258</v>
      </c>
      <c r="C120" s="2" t="s">
        <v>259</v>
      </c>
      <c r="D120" s="1" t="s">
        <v>335</v>
      </c>
      <c r="E120">
        <v>0</v>
      </c>
      <c r="F120">
        <v>1</v>
      </c>
      <c r="G120">
        <v>0</v>
      </c>
      <c r="H120">
        <v>0</v>
      </c>
      <c r="I120">
        <v>0</v>
      </c>
      <c r="J120">
        <v>0</v>
      </c>
      <c r="K120">
        <v>0</v>
      </c>
      <c r="L120">
        <v>0</v>
      </c>
      <c r="M120">
        <v>0</v>
      </c>
    </row>
    <row r="121" spans="1:13" ht="180.75" x14ac:dyDescent="0.25">
      <c r="A121" s="6">
        <v>120</v>
      </c>
      <c r="B121" t="s">
        <v>228</v>
      </c>
      <c r="C121" s="2" t="s">
        <v>229</v>
      </c>
      <c r="D121" s="1" t="s">
        <v>287</v>
      </c>
      <c r="E121">
        <v>1</v>
      </c>
      <c r="F121">
        <v>0</v>
      </c>
      <c r="G121">
        <v>0</v>
      </c>
      <c r="H121">
        <v>0</v>
      </c>
      <c r="I121">
        <v>0</v>
      </c>
      <c r="J121">
        <v>0</v>
      </c>
      <c r="K121">
        <v>0</v>
      </c>
      <c r="L121">
        <v>0</v>
      </c>
      <c r="M121">
        <v>0</v>
      </c>
    </row>
    <row r="122" spans="1:13" ht="192" x14ac:dyDescent="0.25">
      <c r="A122" s="6">
        <v>121</v>
      </c>
      <c r="B122" t="s">
        <v>254</v>
      </c>
      <c r="C122" s="2" t="s">
        <v>255</v>
      </c>
      <c r="D122" s="1" t="s">
        <v>287</v>
      </c>
      <c r="E122">
        <v>1</v>
      </c>
      <c r="F122">
        <v>0</v>
      </c>
      <c r="G122">
        <v>0</v>
      </c>
      <c r="H122">
        <v>0</v>
      </c>
      <c r="I122">
        <v>0</v>
      </c>
      <c r="J122">
        <v>0</v>
      </c>
      <c r="K122">
        <v>0</v>
      </c>
      <c r="L122">
        <v>0</v>
      </c>
      <c r="M122">
        <v>0</v>
      </c>
    </row>
    <row r="123" spans="1:13" ht="409.6" x14ac:dyDescent="0.25">
      <c r="A123" s="6">
        <v>122</v>
      </c>
      <c r="B123" t="s">
        <v>272</v>
      </c>
      <c r="C123" s="2" t="s">
        <v>273</v>
      </c>
      <c r="D123" s="1" t="s">
        <v>336</v>
      </c>
      <c r="E123">
        <v>0</v>
      </c>
      <c r="F123">
        <v>1</v>
      </c>
      <c r="G123">
        <v>0</v>
      </c>
      <c r="H123">
        <v>0</v>
      </c>
      <c r="I123">
        <v>0</v>
      </c>
      <c r="J123">
        <v>0</v>
      </c>
      <c r="K123">
        <v>0</v>
      </c>
      <c r="L123">
        <v>0</v>
      </c>
      <c r="M123">
        <v>0</v>
      </c>
    </row>
    <row r="124" spans="1:13" ht="102" x14ac:dyDescent="0.25">
      <c r="A124" s="6">
        <v>123</v>
      </c>
      <c r="B124" t="s">
        <v>220</v>
      </c>
      <c r="C124" s="2" t="s">
        <v>221</v>
      </c>
      <c r="D124" s="1" t="s">
        <v>287</v>
      </c>
      <c r="E124">
        <v>1</v>
      </c>
      <c r="F124">
        <v>0</v>
      </c>
      <c r="G124">
        <v>0</v>
      </c>
      <c r="H124">
        <v>0</v>
      </c>
      <c r="I124">
        <v>0</v>
      </c>
      <c r="J124">
        <v>0</v>
      </c>
      <c r="K124">
        <v>0</v>
      </c>
      <c r="L124">
        <v>0</v>
      </c>
      <c r="M124">
        <v>0</v>
      </c>
    </row>
    <row r="125" spans="1:13" ht="169.5" x14ac:dyDescent="0.25">
      <c r="A125" s="6">
        <v>124</v>
      </c>
      <c r="B125" t="s">
        <v>240</v>
      </c>
      <c r="C125" s="2" t="s">
        <v>241</v>
      </c>
      <c r="D125" s="1" t="s">
        <v>287</v>
      </c>
      <c r="E125">
        <v>1</v>
      </c>
      <c r="F125">
        <v>0</v>
      </c>
      <c r="G125">
        <v>0</v>
      </c>
      <c r="H125">
        <v>0</v>
      </c>
      <c r="I125">
        <v>0</v>
      </c>
      <c r="J125">
        <v>0</v>
      </c>
      <c r="K125">
        <v>0</v>
      </c>
      <c r="L125">
        <v>0</v>
      </c>
      <c r="M125">
        <v>0</v>
      </c>
    </row>
    <row r="126" spans="1:13" ht="259.5" x14ac:dyDescent="0.25">
      <c r="A126" s="6">
        <v>125</v>
      </c>
      <c r="B126" t="s">
        <v>260</v>
      </c>
      <c r="C126" s="2" t="s">
        <v>261</v>
      </c>
      <c r="D126" s="1" t="s">
        <v>287</v>
      </c>
      <c r="E126">
        <v>1</v>
      </c>
      <c r="F126">
        <v>0</v>
      </c>
      <c r="G126">
        <v>0</v>
      </c>
      <c r="H126">
        <v>0</v>
      </c>
      <c r="I126">
        <v>0</v>
      </c>
      <c r="J126">
        <v>0</v>
      </c>
      <c r="K126">
        <v>0</v>
      </c>
      <c r="L126">
        <v>0</v>
      </c>
      <c r="M126">
        <v>0</v>
      </c>
    </row>
    <row r="127" spans="1:13" ht="409.6" x14ac:dyDescent="0.25">
      <c r="A127" s="6">
        <v>126</v>
      </c>
      <c r="B127" t="s">
        <v>266</v>
      </c>
      <c r="C127" s="2" t="s">
        <v>267</v>
      </c>
      <c r="D127" s="1" t="s">
        <v>318</v>
      </c>
      <c r="E127">
        <v>0</v>
      </c>
      <c r="F127">
        <v>1</v>
      </c>
      <c r="G127">
        <v>0</v>
      </c>
      <c r="H127">
        <v>0</v>
      </c>
      <c r="I127">
        <v>0</v>
      </c>
      <c r="J127">
        <v>0</v>
      </c>
      <c r="K127">
        <v>0</v>
      </c>
      <c r="L127">
        <v>0</v>
      </c>
      <c r="M127">
        <v>0</v>
      </c>
    </row>
    <row r="128" spans="1:13" ht="169.5" x14ac:dyDescent="0.25">
      <c r="A128" s="6">
        <v>127</v>
      </c>
      <c r="B128" t="s">
        <v>242</v>
      </c>
      <c r="C128" s="2" t="s">
        <v>243</v>
      </c>
      <c r="D128" s="1" t="s">
        <v>287</v>
      </c>
      <c r="E128">
        <v>1</v>
      </c>
      <c r="F128">
        <v>0</v>
      </c>
      <c r="G128">
        <v>0</v>
      </c>
      <c r="H128">
        <v>0</v>
      </c>
      <c r="I128">
        <v>0</v>
      </c>
      <c r="J128">
        <v>0</v>
      </c>
      <c r="K128">
        <v>0</v>
      </c>
      <c r="L128">
        <v>0</v>
      </c>
      <c r="M128">
        <v>0</v>
      </c>
    </row>
    <row r="129" spans="1:13" ht="124.5" x14ac:dyDescent="0.25">
      <c r="A129" s="6">
        <v>128</v>
      </c>
      <c r="B129" t="s">
        <v>230</v>
      </c>
      <c r="C129" s="2" t="s">
        <v>231</v>
      </c>
      <c r="D129" s="1" t="s">
        <v>287</v>
      </c>
      <c r="E129">
        <v>1</v>
      </c>
      <c r="F129">
        <v>0</v>
      </c>
      <c r="G129">
        <v>0</v>
      </c>
      <c r="H129">
        <v>0</v>
      </c>
      <c r="I129">
        <v>0</v>
      </c>
      <c r="J129">
        <v>0</v>
      </c>
      <c r="K129">
        <v>0</v>
      </c>
      <c r="L129">
        <v>0</v>
      </c>
      <c r="M129">
        <v>0</v>
      </c>
    </row>
    <row r="130" spans="1:13" ht="409.6" x14ac:dyDescent="0.25">
      <c r="A130" s="6">
        <v>129</v>
      </c>
      <c r="B130" t="s">
        <v>268</v>
      </c>
      <c r="C130" s="2" t="s">
        <v>269</v>
      </c>
      <c r="D130" s="1" t="s">
        <v>337</v>
      </c>
      <c r="E130">
        <v>0</v>
      </c>
      <c r="F130">
        <v>0</v>
      </c>
      <c r="G130">
        <v>0</v>
      </c>
      <c r="H130">
        <v>0</v>
      </c>
      <c r="I130">
        <v>0</v>
      </c>
      <c r="J130">
        <v>0</v>
      </c>
      <c r="K130">
        <v>0</v>
      </c>
      <c r="L130">
        <v>0</v>
      </c>
      <c r="M130">
        <v>0</v>
      </c>
    </row>
    <row r="131" spans="1:13" ht="102" x14ac:dyDescent="0.25">
      <c r="A131" s="6">
        <v>130</v>
      </c>
      <c r="B131" t="s">
        <v>248</v>
      </c>
      <c r="C131" s="2" t="s">
        <v>249</v>
      </c>
      <c r="D131" s="1" t="s">
        <v>287</v>
      </c>
      <c r="E131">
        <v>1</v>
      </c>
      <c r="F131">
        <v>0</v>
      </c>
      <c r="G131">
        <v>0</v>
      </c>
      <c r="H131">
        <v>0</v>
      </c>
      <c r="I131">
        <v>0</v>
      </c>
      <c r="J131">
        <v>0</v>
      </c>
      <c r="K131">
        <v>0</v>
      </c>
      <c r="L131">
        <v>0</v>
      </c>
      <c r="M131">
        <v>0</v>
      </c>
    </row>
    <row r="132" spans="1:13" ht="409.6" x14ac:dyDescent="0.25">
      <c r="A132" s="6">
        <v>131</v>
      </c>
      <c r="B132" t="s">
        <v>264</v>
      </c>
      <c r="C132" s="2" t="s">
        <v>265</v>
      </c>
      <c r="D132" s="1" t="s">
        <v>338</v>
      </c>
      <c r="E132">
        <v>0</v>
      </c>
      <c r="F132">
        <v>0</v>
      </c>
      <c r="G132">
        <v>0</v>
      </c>
      <c r="H132">
        <v>0</v>
      </c>
      <c r="I132">
        <v>1</v>
      </c>
      <c r="J132">
        <v>0</v>
      </c>
      <c r="K132">
        <v>0</v>
      </c>
      <c r="L132">
        <v>0</v>
      </c>
      <c r="M132">
        <v>0</v>
      </c>
    </row>
    <row r="133" spans="1:13" ht="90.75" x14ac:dyDescent="0.25">
      <c r="A133" s="6">
        <v>132</v>
      </c>
      <c r="B133" t="s">
        <v>238</v>
      </c>
      <c r="C133" s="2" t="s">
        <v>239</v>
      </c>
      <c r="D133" s="1" t="s">
        <v>287</v>
      </c>
      <c r="E133">
        <v>1</v>
      </c>
      <c r="F133">
        <v>0</v>
      </c>
      <c r="G133">
        <v>0</v>
      </c>
      <c r="H133">
        <v>0</v>
      </c>
      <c r="I133">
        <v>0</v>
      </c>
      <c r="J133">
        <v>0</v>
      </c>
      <c r="K133">
        <v>0</v>
      </c>
      <c r="L133">
        <v>0</v>
      </c>
      <c r="M133">
        <v>0</v>
      </c>
    </row>
    <row r="134" spans="1:13" ht="90.75" x14ac:dyDescent="0.25">
      <c r="A134" s="6">
        <v>133</v>
      </c>
      <c r="B134" t="s">
        <v>232</v>
      </c>
      <c r="C134" s="2" t="s">
        <v>233</v>
      </c>
      <c r="D134" s="1" t="s">
        <v>287</v>
      </c>
      <c r="E134">
        <v>1</v>
      </c>
      <c r="F134">
        <v>0</v>
      </c>
      <c r="G134">
        <v>0</v>
      </c>
      <c r="H134">
        <v>0</v>
      </c>
      <c r="I134">
        <v>0</v>
      </c>
      <c r="J134">
        <v>0</v>
      </c>
      <c r="K134">
        <v>0</v>
      </c>
      <c r="L134">
        <v>0</v>
      </c>
      <c r="M134">
        <v>0</v>
      </c>
    </row>
    <row r="135" spans="1:13" ht="102" x14ac:dyDescent="0.25">
      <c r="A135" s="6">
        <v>134</v>
      </c>
      <c r="B135" t="s">
        <v>250</v>
      </c>
      <c r="C135" s="2" t="s">
        <v>251</v>
      </c>
      <c r="D135" s="1" t="s">
        <v>287</v>
      </c>
      <c r="E135">
        <v>1</v>
      </c>
      <c r="F135">
        <v>0</v>
      </c>
      <c r="G135">
        <v>0</v>
      </c>
      <c r="H135">
        <v>0</v>
      </c>
      <c r="I135">
        <v>0</v>
      </c>
      <c r="J135">
        <v>0</v>
      </c>
      <c r="K135">
        <v>0</v>
      </c>
      <c r="L135">
        <v>0</v>
      </c>
      <c r="M135">
        <v>0</v>
      </c>
    </row>
    <row r="136" spans="1:13" ht="79.5" x14ac:dyDescent="0.25">
      <c r="A136" s="6">
        <v>135</v>
      </c>
      <c r="B136" t="s">
        <v>236</v>
      </c>
      <c r="C136" s="2" t="s">
        <v>237</v>
      </c>
      <c r="D136" s="1" t="s">
        <v>339</v>
      </c>
      <c r="E136">
        <v>1</v>
      </c>
      <c r="F136">
        <v>0</v>
      </c>
      <c r="G136">
        <v>1</v>
      </c>
      <c r="H136">
        <v>0</v>
      </c>
      <c r="I136">
        <v>0</v>
      </c>
      <c r="J136">
        <v>0</v>
      </c>
      <c r="K136">
        <v>0</v>
      </c>
      <c r="L136">
        <v>0</v>
      </c>
      <c r="M136">
        <v>0</v>
      </c>
    </row>
    <row r="137" spans="1:13" ht="135.75" x14ac:dyDescent="0.25">
      <c r="A137" s="6">
        <v>136</v>
      </c>
      <c r="B137" t="s">
        <v>256</v>
      </c>
      <c r="C137" s="2" t="s">
        <v>257</v>
      </c>
      <c r="D137" s="1" t="s">
        <v>340</v>
      </c>
      <c r="E137">
        <v>1</v>
      </c>
      <c r="F137">
        <v>0</v>
      </c>
      <c r="G137">
        <v>1</v>
      </c>
      <c r="H137">
        <v>0</v>
      </c>
      <c r="I137">
        <v>0</v>
      </c>
      <c r="J137">
        <v>0</v>
      </c>
      <c r="K137">
        <v>0</v>
      </c>
      <c r="L137">
        <v>0</v>
      </c>
      <c r="M137">
        <v>0</v>
      </c>
    </row>
    <row r="138" spans="1:13" ht="90.75" x14ac:dyDescent="0.25">
      <c r="A138" s="6">
        <v>137</v>
      </c>
      <c r="B138" t="s">
        <v>252</v>
      </c>
      <c r="C138" s="2" t="s">
        <v>253</v>
      </c>
      <c r="D138" s="1" t="s">
        <v>341</v>
      </c>
      <c r="E138">
        <v>1</v>
      </c>
      <c r="F138">
        <v>0</v>
      </c>
      <c r="G138">
        <v>1</v>
      </c>
      <c r="H138">
        <v>0</v>
      </c>
      <c r="I138">
        <v>0</v>
      </c>
      <c r="J138">
        <v>0</v>
      </c>
      <c r="K138">
        <v>0</v>
      </c>
      <c r="L138">
        <v>0</v>
      </c>
      <c r="M138">
        <v>0</v>
      </c>
    </row>
    <row r="139" spans="1:13" ht="90.75" x14ac:dyDescent="0.25">
      <c r="A139" s="6">
        <v>138</v>
      </c>
      <c r="B139" t="s">
        <v>246</v>
      </c>
      <c r="C139" s="2" t="s">
        <v>247</v>
      </c>
      <c r="D139" s="1" t="s">
        <v>287</v>
      </c>
      <c r="E139">
        <v>1</v>
      </c>
      <c r="F139">
        <v>0</v>
      </c>
      <c r="G139">
        <v>0</v>
      </c>
      <c r="H139">
        <v>0</v>
      </c>
      <c r="I139">
        <v>0</v>
      </c>
      <c r="J139">
        <v>0</v>
      </c>
      <c r="K139">
        <v>0</v>
      </c>
      <c r="L139">
        <v>0</v>
      </c>
      <c r="M139">
        <v>0</v>
      </c>
    </row>
    <row r="140" spans="1:13" ht="409.6" x14ac:dyDescent="0.25">
      <c r="A140" s="6">
        <v>139</v>
      </c>
      <c r="B140" t="s">
        <v>276</v>
      </c>
      <c r="C140" s="2" t="s">
        <v>277</v>
      </c>
      <c r="D140" s="1" t="s">
        <v>342</v>
      </c>
      <c r="E140">
        <v>0</v>
      </c>
      <c r="F140">
        <v>1</v>
      </c>
      <c r="G140">
        <v>0</v>
      </c>
      <c r="H140">
        <v>0</v>
      </c>
      <c r="I140">
        <v>1</v>
      </c>
      <c r="J140">
        <v>0</v>
      </c>
      <c r="K140">
        <v>0</v>
      </c>
      <c r="L140">
        <v>0</v>
      </c>
      <c r="M140">
        <v>0</v>
      </c>
    </row>
    <row r="141" spans="1:13" ht="409.6" x14ac:dyDescent="0.25">
      <c r="A141" s="6">
        <v>140</v>
      </c>
      <c r="B141" t="s">
        <v>274</v>
      </c>
      <c r="C141" s="2" t="s">
        <v>275</v>
      </c>
      <c r="D141" s="1" t="s">
        <v>343</v>
      </c>
      <c r="E141">
        <v>0</v>
      </c>
      <c r="F141">
        <v>1</v>
      </c>
      <c r="G141">
        <v>0</v>
      </c>
      <c r="H141">
        <v>0</v>
      </c>
      <c r="I141">
        <v>1</v>
      </c>
      <c r="J141">
        <v>0</v>
      </c>
      <c r="K141">
        <v>0</v>
      </c>
      <c r="L141">
        <v>0</v>
      </c>
      <c r="M141">
        <v>0</v>
      </c>
    </row>
    <row r="142" spans="1:13" x14ac:dyDescent="0.25">
      <c r="D142" s="1"/>
    </row>
  </sheetData>
  <conditionalFormatting sqref="E2:M141">
    <cfRule type="colorScale" priority="1">
      <colorScale>
        <cfvo type="num" val="0"/>
        <cfvo type="num" val="1"/>
        <color rgb="FF63BE7B"/>
        <color rgb="FFF8696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results_20250618_192907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Horvath</dc:creator>
  <cp:lastModifiedBy>Nathan Horvath</cp:lastModifiedBy>
  <dcterms:created xsi:type="dcterms:W3CDTF">2025-06-20T01:55:15Z</dcterms:created>
  <dcterms:modified xsi:type="dcterms:W3CDTF">2025-06-29T02:17:44Z</dcterms:modified>
</cp:coreProperties>
</file>