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887407b46fb38a/OneNote Documents/Courses/0 - Georgia Tech/ISYE 6740/Project/"/>
    </mc:Choice>
  </mc:AlternateContent>
  <xr:revisionPtr revIDLastSave="0" documentId="8_{16A2D368-8D69-4097-8C71-CEEEEF3ED797}" xr6:coauthVersionLast="47" xr6:coauthVersionMax="47" xr10:uidLastSave="{00000000-0000-0000-0000-000000000000}"/>
  <bookViews>
    <workbookView xWindow="25490" yWindow="-110" windowWidth="38620" windowHeight="21820" xr2:uid="{95FB248A-1353-4DC5-8B15-3DBE6317DC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53" i="1" l="1"/>
  <c r="F1251" i="1"/>
  <c r="F1249" i="1"/>
  <c r="F1247" i="1"/>
  <c r="F1245" i="1"/>
  <c r="F1243" i="1"/>
  <c r="F1241" i="1"/>
  <c r="F1239" i="1"/>
  <c r="F1237" i="1"/>
  <c r="F1235" i="1"/>
  <c r="F1233" i="1"/>
  <c r="F1231" i="1"/>
  <c r="F1229" i="1"/>
  <c r="F1227" i="1"/>
  <c r="F1225" i="1"/>
  <c r="F1223" i="1"/>
  <c r="F1221" i="1"/>
  <c r="F1219" i="1"/>
  <c r="F1217" i="1"/>
  <c r="F1215" i="1"/>
  <c r="F1213" i="1"/>
  <c r="F1211" i="1"/>
  <c r="F1209" i="1"/>
  <c r="F1207" i="1"/>
  <c r="F1205" i="1"/>
  <c r="F1203" i="1"/>
  <c r="F1201" i="1"/>
  <c r="F1199" i="1"/>
  <c r="F1197" i="1"/>
  <c r="F1195" i="1"/>
  <c r="F1193" i="1"/>
  <c r="F1191" i="1"/>
  <c r="F1189" i="1"/>
  <c r="F1187" i="1"/>
  <c r="F1185" i="1"/>
  <c r="F1183" i="1"/>
  <c r="F1181" i="1"/>
  <c r="F1179" i="1"/>
  <c r="F1177" i="1"/>
  <c r="F1175" i="1"/>
  <c r="F1173" i="1"/>
  <c r="F1171" i="1"/>
  <c r="F1169" i="1"/>
  <c r="F1167" i="1"/>
  <c r="F1165" i="1"/>
  <c r="F1163" i="1"/>
  <c r="F1161" i="1"/>
  <c r="F1159" i="1"/>
  <c r="F1157" i="1"/>
  <c r="F1155" i="1"/>
  <c r="F1153" i="1"/>
  <c r="F1151" i="1"/>
  <c r="F1149" i="1"/>
  <c r="F1147" i="1"/>
  <c r="F1145" i="1"/>
  <c r="F1143" i="1"/>
  <c r="F1141" i="1"/>
  <c r="F1139" i="1"/>
  <c r="F1137" i="1"/>
  <c r="F1135" i="1"/>
  <c r="F1133" i="1"/>
  <c r="F1131" i="1"/>
  <c r="F1129" i="1"/>
  <c r="F1127" i="1"/>
  <c r="F1125" i="1"/>
  <c r="F1123" i="1"/>
  <c r="F1121" i="1"/>
  <c r="F1119" i="1"/>
  <c r="F1117" i="1"/>
  <c r="F1115" i="1"/>
  <c r="F1113" i="1"/>
  <c r="F1111" i="1"/>
  <c r="F1109" i="1"/>
  <c r="F1107" i="1"/>
  <c r="F1105" i="1"/>
  <c r="F1103" i="1"/>
  <c r="F1101" i="1"/>
  <c r="F1099" i="1"/>
  <c r="F1097" i="1"/>
  <c r="F1095" i="1"/>
  <c r="F1093" i="1"/>
  <c r="F1091" i="1"/>
  <c r="F1089" i="1"/>
  <c r="F1087" i="1"/>
  <c r="F1085" i="1"/>
  <c r="F1083" i="1"/>
  <c r="F1081" i="1"/>
  <c r="F1079" i="1"/>
  <c r="F1077" i="1"/>
  <c r="F1075" i="1"/>
  <c r="F1073" i="1"/>
  <c r="F1071" i="1"/>
  <c r="F1069" i="1"/>
  <c r="F1067" i="1"/>
  <c r="F1065" i="1"/>
  <c r="F1063" i="1"/>
  <c r="F1061" i="1"/>
  <c r="F1059" i="1"/>
  <c r="F1057" i="1"/>
  <c r="F1055" i="1"/>
  <c r="F1053" i="1"/>
  <c r="F1051" i="1"/>
  <c r="F1049" i="1"/>
  <c r="F1047" i="1"/>
  <c r="F1045" i="1"/>
  <c r="F1043" i="1"/>
  <c r="F1041" i="1"/>
  <c r="F1039" i="1"/>
  <c r="F1037" i="1"/>
  <c r="F1035" i="1"/>
  <c r="F1033" i="1"/>
  <c r="F1031" i="1"/>
  <c r="F1029" i="1"/>
  <c r="F1027" i="1"/>
  <c r="F1025" i="1"/>
  <c r="F1023" i="1"/>
  <c r="F1021" i="1"/>
  <c r="F1019" i="1"/>
  <c r="F1017" i="1"/>
  <c r="F1015" i="1"/>
  <c r="F1013" i="1"/>
  <c r="F1011" i="1"/>
  <c r="F1009" i="1"/>
  <c r="F1007" i="1"/>
  <c r="F1005" i="1"/>
  <c r="F1003" i="1"/>
  <c r="F1001" i="1"/>
  <c r="F999" i="1"/>
  <c r="F997" i="1"/>
  <c r="F995" i="1"/>
  <c r="F993" i="1"/>
  <c r="F991" i="1"/>
  <c r="F989" i="1"/>
  <c r="F987" i="1"/>
  <c r="F985" i="1"/>
  <c r="F983" i="1"/>
  <c r="F981" i="1"/>
  <c r="F979" i="1"/>
  <c r="F977" i="1"/>
  <c r="F975" i="1"/>
  <c r="F973" i="1"/>
  <c r="F971" i="1"/>
  <c r="F969" i="1"/>
  <c r="F967" i="1"/>
  <c r="F965" i="1"/>
  <c r="F963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29" i="1"/>
  <c r="F827" i="1"/>
  <c r="F825" i="1"/>
  <c r="F823" i="1"/>
  <c r="F821" i="1"/>
  <c r="F819" i="1"/>
  <c r="F817" i="1"/>
  <c r="F815" i="1"/>
  <c r="F813" i="1"/>
  <c r="F811" i="1"/>
  <c r="F809" i="1"/>
  <c r="F807" i="1"/>
  <c r="F805" i="1"/>
  <c r="F803" i="1"/>
  <c r="F801" i="1"/>
  <c r="F799" i="1"/>
  <c r="F797" i="1"/>
  <c r="F795" i="1"/>
  <c r="F793" i="1"/>
  <c r="F791" i="1"/>
  <c r="F789" i="1"/>
  <c r="F787" i="1"/>
  <c r="F785" i="1"/>
  <c r="F783" i="1"/>
  <c r="F781" i="1"/>
  <c r="F779" i="1"/>
  <c r="F777" i="1"/>
  <c r="F775" i="1"/>
  <c r="F773" i="1"/>
  <c r="F771" i="1"/>
  <c r="F769" i="1"/>
  <c r="F767" i="1"/>
  <c r="F765" i="1"/>
  <c r="F763" i="1"/>
  <c r="F761" i="1"/>
  <c r="F759" i="1"/>
  <c r="F757" i="1"/>
  <c r="F755" i="1"/>
  <c r="F753" i="1"/>
  <c r="F751" i="1"/>
  <c r="F749" i="1"/>
  <c r="F747" i="1"/>
  <c r="F745" i="1"/>
  <c r="F743" i="1"/>
  <c r="F741" i="1"/>
  <c r="F739" i="1"/>
  <c r="F737" i="1"/>
  <c r="F735" i="1"/>
  <c r="F733" i="1"/>
  <c r="F731" i="1"/>
  <c r="F729" i="1"/>
  <c r="F727" i="1"/>
  <c r="F725" i="1"/>
  <c r="F723" i="1"/>
  <c r="F721" i="1"/>
  <c r="F720" i="1"/>
  <c r="F718" i="1"/>
  <c r="F717" i="1"/>
  <c r="F715" i="1"/>
  <c r="F714" i="1"/>
  <c r="F712" i="1"/>
  <c r="F711" i="1"/>
  <c r="F709" i="1"/>
  <c r="F708" i="1"/>
  <c r="F706" i="1"/>
  <c r="F705" i="1"/>
  <c r="F703" i="1"/>
  <c r="F702" i="1"/>
  <c r="F700" i="1"/>
  <c r="F699" i="1"/>
  <c r="F697" i="1"/>
  <c r="F696" i="1"/>
  <c r="F694" i="1"/>
  <c r="F693" i="1"/>
  <c r="F691" i="1"/>
  <c r="F690" i="1"/>
  <c r="F688" i="1"/>
  <c r="F687" i="1"/>
  <c r="F685" i="1"/>
  <c r="F684" i="1"/>
  <c r="F682" i="1"/>
  <c r="F681" i="1"/>
  <c r="F679" i="1"/>
  <c r="F678" i="1"/>
  <c r="F676" i="1"/>
  <c r="F675" i="1"/>
  <c r="F673" i="1"/>
  <c r="F672" i="1"/>
  <c r="F670" i="1"/>
  <c r="F669" i="1"/>
  <c r="F667" i="1"/>
  <c r="F666" i="1"/>
  <c r="F664" i="1"/>
  <c r="F663" i="1"/>
  <c r="F661" i="1"/>
  <c r="F660" i="1"/>
  <c r="F658" i="1"/>
  <c r="F657" i="1"/>
  <c r="F655" i="1"/>
  <c r="F654" i="1"/>
  <c r="F652" i="1"/>
  <c r="F651" i="1"/>
  <c r="F649" i="1"/>
  <c r="F648" i="1"/>
  <c r="F646" i="1"/>
  <c r="F645" i="1"/>
  <c r="F643" i="1"/>
  <c r="F642" i="1"/>
  <c r="F640" i="1"/>
  <c r="F639" i="1"/>
  <c r="F637" i="1"/>
  <c r="F636" i="1"/>
  <c r="F634" i="1"/>
  <c r="F633" i="1"/>
  <c r="F631" i="1"/>
  <c r="F630" i="1"/>
  <c r="F628" i="1"/>
  <c r="F627" i="1"/>
  <c r="F625" i="1"/>
  <c r="F624" i="1"/>
  <c r="F622" i="1"/>
  <c r="F621" i="1"/>
  <c r="F619" i="1"/>
  <c r="F618" i="1"/>
  <c r="F616" i="1"/>
  <c r="F615" i="1"/>
  <c r="F613" i="1"/>
  <c r="F612" i="1"/>
  <c r="F610" i="1"/>
  <c r="F609" i="1"/>
  <c r="F607" i="1"/>
  <c r="F606" i="1"/>
  <c r="F604" i="1"/>
  <c r="F603" i="1"/>
  <c r="F601" i="1"/>
  <c r="F600" i="1"/>
  <c r="F598" i="1"/>
  <c r="F597" i="1"/>
  <c r="F595" i="1"/>
  <c r="F594" i="1"/>
  <c r="F592" i="1"/>
  <c r="F591" i="1"/>
  <c r="F589" i="1"/>
  <c r="F588" i="1"/>
  <c r="F586" i="1"/>
  <c r="F585" i="1"/>
  <c r="F583" i="1"/>
  <c r="F582" i="1"/>
  <c r="F580" i="1"/>
  <c r="F579" i="1"/>
  <c r="F577" i="1"/>
  <c r="F576" i="1"/>
  <c r="F574" i="1"/>
  <c r="F573" i="1"/>
  <c r="F571" i="1"/>
  <c r="F570" i="1"/>
  <c r="F568" i="1"/>
  <c r="F567" i="1"/>
  <c r="F565" i="1"/>
  <c r="F564" i="1"/>
  <c r="F562" i="1"/>
  <c r="F561" i="1"/>
  <c r="F559" i="1"/>
  <c r="F558" i="1"/>
  <c r="F556" i="1"/>
  <c r="F555" i="1"/>
  <c r="F553" i="1"/>
  <c r="F552" i="1"/>
  <c r="F550" i="1"/>
  <c r="F549" i="1"/>
  <c r="F547" i="1"/>
  <c r="F546" i="1"/>
  <c r="F544" i="1"/>
  <c r="F543" i="1"/>
  <c r="F541" i="1"/>
  <c r="F540" i="1"/>
  <c r="F538" i="1"/>
  <c r="F537" i="1"/>
  <c r="F535" i="1"/>
  <c r="F534" i="1"/>
  <c r="F532" i="1"/>
  <c r="F531" i="1"/>
  <c r="F529" i="1"/>
  <c r="F528" i="1"/>
  <c r="F526" i="1"/>
  <c r="F525" i="1"/>
  <c r="F523" i="1"/>
  <c r="F522" i="1"/>
  <c r="F520" i="1"/>
  <c r="F519" i="1"/>
  <c r="F517" i="1"/>
  <c r="F516" i="1"/>
  <c r="F514" i="1"/>
  <c r="F513" i="1"/>
  <c r="F511" i="1"/>
  <c r="F510" i="1"/>
  <c r="F508" i="1"/>
  <c r="F507" i="1"/>
  <c r="F505" i="1"/>
  <c r="F504" i="1"/>
  <c r="F502" i="1"/>
  <c r="F501" i="1"/>
  <c r="F499" i="1"/>
  <c r="F498" i="1"/>
  <c r="F496" i="1"/>
  <c r="F495" i="1"/>
  <c r="F493" i="1"/>
  <c r="F492" i="1"/>
  <c r="F490" i="1"/>
  <c r="F489" i="1"/>
  <c r="F487" i="1"/>
  <c r="F486" i="1"/>
  <c r="F484" i="1"/>
  <c r="F483" i="1"/>
  <c r="F481" i="1"/>
  <c r="F480" i="1"/>
  <c r="F478" i="1"/>
  <c r="F477" i="1"/>
  <c r="F475" i="1"/>
  <c r="F474" i="1"/>
  <c r="F472" i="1"/>
  <c r="F471" i="1"/>
  <c r="F469" i="1"/>
  <c r="F468" i="1"/>
  <c r="F466" i="1"/>
  <c r="F465" i="1"/>
  <c r="F463" i="1"/>
  <c r="F462" i="1"/>
  <c r="F460" i="1"/>
  <c r="F459" i="1"/>
  <c r="F457" i="1"/>
  <c r="F456" i="1"/>
  <c r="F454" i="1"/>
  <c r="F453" i="1"/>
  <c r="F451" i="1"/>
  <c r="F450" i="1"/>
  <c r="F448" i="1"/>
  <c r="F447" i="1"/>
  <c r="F445" i="1"/>
  <c r="F444" i="1"/>
  <c r="F442" i="1"/>
  <c r="F441" i="1"/>
  <c r="F439" i="1"/>
  <c r="F438" i="1"/>
  <c r="F436" i="1"/>
  <c r="F435" i="1"/>
  <c r="F433" i="1"/>
  <c r="F432" i="1"/>
  <c r="F430" i="1"/>
  <c r="F429" i="1"/>
  <c r="F427" i="1"/>
  <c r="F426" i="1"/>
  <c r="F424" i="1"/>
  <c r="F423" i="1"/>
  <c r="F420" i="1"/>
  <c r="F419" i="1"/>
  <c r="F417" i="1"/>
  <c r="F416" i="1"/>
  <c r="F414" i="1"/>
  <c r="F413" i="1"/>
  <c r="F411" i="1"/>
  <c r="F410" i="1"/>
  <c r="F408" i="1"/>
  <c r="F407" i="1"/>
  <c r="F405" i="1"/>
  <c r="F404" i="1"/>
  <c r="F402" i="1"/>
  <c r="F401" i="1"/>
  <c r="F399" i="1"/>
  <c r="F398" i="1"/>
  <c r="F396" i="1"/>
  <c r="F395" i="1"/>
  <c r="F393" i="1"/>
  <c r="F392" i="1"/>
  <c r="F390" i="1"/>
  <c r="F389" i="1"/>
  <c r="F387" i="1"/>
  <c r="F386" i="1"/>
  <c r="F384" i="1"/>
  <c r="F383" i="1"/>
  <c r="F381" i="1"/>
  <c r="F380" i="1"/>
  <c r="F378" i="1"/>
  <c r="F377" i="1"/>
  <c r="F375" i="1"/>
  <c r="F374" i="1"/>
  <c r="F372" i="1"/>
  <c r="F371" i="1"/>
  <c r="F369" i="1"/>
  <c r="F368" i="1"/>
  <c r="F366" i="1"/>
  <c r="F365" i="1"/>
  <c r="F363" i="1"/>
  <c r="F362" i="1"/>
  <c r="F360" i="1"/>
  <c r="F359" i="1"/>
  <c r="F357" i="1"/>
  <c r="F355" i="1"/>
  <c r="F354" i="1"/>
  <c r="F352" i="1"/>
  <c r="F351" i="1"/>
  <c r="F349" i="1"/>
  <c r="F348" i="1"/>
  <c r="F346" i="1"/>
  <c r="F345" i="1"/>
  <c r="F343" i="1"/>
  <c r="F342" i="1"/>
  <c r="F340" i="1"/>
  <c r="F339" i="1"/>
  <c r="F337" i="1"/>
  <c r="F336" i="1"/>
  <c r="F334" i="1"/>
  <c r="F333" i="1"/>
  <c r="F331" i="1"/>
  <c r="F330" i="1"/>
  <c r="F328" i="1"/>
  <c r="F327" i="1"/>
  <c r="F325" i="1"/>
  <c r="F324" i="1"/>
  <c r="F322" i="1"/>
  <c r="F321" i="1"/>
  <c r="F319" i="1"/>
  <c r="F318" i="1"/>
  <c r="F316" i="1"/>
  <c r="F315" i="1"/>
  <c r="F313" i="1"/>
  <c r="F312" i="1"/>
  <c r="F310" i="1"/>
  <c r="F309" i="1"/>
  <c r="F307" i="1"/>
  <c r="F306" i="1"/>
  <c r="F304" i="1"/>
  <c r="F303" i="1"/>
  <c r="F301" i="1"/>
  <c r="F300" i="1"/>
  <c r="F298" i="1"/>
  <c r="F297" i="1"/>
  <c r="F295" i="1"/>
  <c r="F294" i="1"/>
  <c r="F292" i="1"/>
  <c r="F291" i="1"/>
  <c r="F289" i="1"/>
  <c r="F288" i="1"/>
  <c r="F286" i="1"/>
  <c r="F285" i="1"/>
  <c r="F283" i="1"/>
  <c r="F282" i="1"/>
  <c r="F280" i="1"/>
  <c r="F279" i="1"/>
  <c r="F277" i="1"/>
  <c r="F276" i="1"/>
  <c r="F274" i="1"/>
  <c r="F273" i="1"/>
  <c r="F271" i="1"/>
  <c r="F270" i="1"/>
  <c r="F268" i="1"/>
  <c r="F267" i="1"/>
  <c r="F265" i="1"/>
  <c r="F264" i="1"/>
  <c r="F262" i="1"/>
  <c r="F261" i="1"/>
  <c r="F259" i="1"/>
  <c r="F258" i="1"/>
  <c r="F256" i="1"/>
  <c r="F255" i="1"/>
  <c r="F253" i="1"/>
  <c r="F252" i="1"/>
  <c r="F250" i="1"/>
  <c r="F249" i="1"/>
  <c r="F247" i="1"/>
  <c r="F246" i="1"/>
  <c r="F244" i="1"/>
  <c r="F243" i="1"/>
  <c r="F241" i="1"/>
  <c r="F240" i="1"/>
  <c r="F238" i="1"/>
  <c r="F237" i="1"/>
  <c r="F235" i="1"/>
  <c r="F234" i="1"/>
  <c r="F232" i="1"/>
  <c r="F231" i="1"/>
  <c r="F229" i="1"/>
  <c r="F228" i="1"/>
  <c r="F226" i="1"/>
  <c r="F224" i="1"/>
  <c r="F223" i="1"/>
  <c r="F221" i="1"/>
  <c r="F220" i="1"/>
  <c r="F218" i="1"/>
  <c r="F217" i="1"/>
  <c r="F215" i="1"/>
  <c r="F214" i="1"/>
  <c r="F212" i="1"/>
  <c r="F211" i="1"/>
  <c r="F210" i="1"/>
  <c r="F208" i="1"/>
  <c r="F207" i="1"/>
  <c r="F206" i="1"/>
  <c r="F204" i="1"/>
  <c r="F203" i="1"/>
  <c r="F202" i="1"/>
  <c r="F201" i="1"/>
  <c r="F199" i="1"/>
  <c r="F198" i="1"/>
  <c r="F197" i="1"/>
  <c r="F196" i="1"/>
  <c r="F195" i="1"/>
  <c r="F193" i="1"/>
  <c r="F192" i="1"/>
  <c r="F191" i="1"/>
  <c r="F190" i="1"/>
  <c r="F189" i="1"/>
  <c r="F187" i="1"/>
  <c r="F186" i="1"/>
  <c r="F185" i="1"/>
  <c r="F184" i="1"/>
  <c r="F183" i="1"/>
  <c r="F181" i="1"/>
  <c r="F180" i="1"/>
  <c r="F179" i="1"/>
  <c r="F178" i="1"/>
  <c r="F177" i="1"/>
  <c r="F175" i="1"/>
  <c r="F174" i="1"/>
  <c r="F173" i="1"/>
  <c r="F172" i="1"/>
  <c r="F171" i="1"/>
  <c r="F169" i="1"/>
  <c r="F168" i="1"/>
  <c r="F167" i="1"/>
  <c r="F166" i="1"/>
  <c r="F165" i="1"/>
  <c r="F163" i="1"/>
  <c r="F162" i="1"/>
  <c r="F161" i="1"/>
  <c r="F160" i="1"/>
  <c r="F159" i="1"/>
  <c r="F157" i="1"/>
  <c r="F156" i="1"/>
  <c r="F155" i="1"/>
  <c r="F154" i="1"/>
  <c r="F153" i="1"/>
  <c r="F151" i="1"/>
  <c r="F150" i="1"/>
  <c r="F149" i="1"/>
  <c r="F148" i="1"/>
  <c r="F147" i="1"/>
  <c r="F145" i="1"/>
  <c r="F144" i="1"/>
  <c r="F143" i="1"/>
  <c r="F142" i="1"/>
  <c r="F141" i="1"/>
  <c r="F139" i="1"/>
  <c r="F138" i="1"/>
  <c r="F137" i="1"/>
  <c r="F136" i="1"/>
  <c r="F135" i="1"/>
  <c r="F133" i="1"/>
  <c r="F132" i="1"/>
  <c r="F131" i="1"/>
  <c r="F130" i="1"/>
  <c r="F129" i="1"/>
  <c r="F127" i="1"/>
  <c r="F126" i="1"/>
  <c r="F125" i="1"/>
  <c r="F124" i="1"/>
  <c r="F123" i="1"/>
  <c r="F121" i="1"/>
  <c r="F120" i="1"/>
  <c r="F119" i="1"/>
  <c r="F118" i="1"/>
  <c r="F117" i="1"/>
  <c r="F115" i="1"/>
  <c r="F114" i="1"/>
  <c r="F113" i="1"/>
  <c r="F112" i="1"/>
  <c r="F111" i="1"/>
  <c r="F109" i="1"/>
  <c r="F108" i="1"/>
  <c r="F107" i="1"/>
  <c r="F106" i="1"/>
  <c r="F105" i="1"/>
  <c r="F103" i="1"/>
  <c r="F102" i="1"/>
  <c r="F101" i="1"/>
  <c r="F100" i="1"/>
  <c r="F99" i="1"/>
  <c r="F97" i="1"/>
  <c r="F96" i="1"/>
  <c r="F95" i="1"/>
  <c r="F94" i="1"/>
  <c r="F93" i="1"/>
  <c r="F91" i="1"/>
  <c r="F90" i="1"/>
  <c r="F89" i="1"/>
  <c r="F88" i="1"/>
  <c r="F87" i="1"/>
  <c r="F85" i="1"/>
  <c r="F84" i="1"/>
  <c r="F82" i="1"/>
  <c r="F81" i="1"/>
  <c r="F79" i="1"/>
  <c r="F78" i="1"/>
  <c r="F76" i="1"/>
  <c r="F75" i="1"/>
  <c r="F73" i="1"/>
  <c r="F72" i="1"/>
  <c r="F70" i="1"/>
  <c r="F69" i="1"/>
  <c r="F67" i="1"/>
  <c r="F66" i="1"/>
  <c r="F64" i="1"/>
  <c r="F63" i="1"/>
  <c r="F61" i="1"/>
  <c r="F60" i="1"/>
  <c r="F58" i="1"/>
  <c r="F57" i="1"/>
  <c r="F55" i="1"/>
  <c r="F54" i="1"/>
  <c r="F52" i="1"/>
  <c r="F51" i="1"/>
  <c r="F49" i="1"/>
  <c r="F48" i="1"/>
  <c r="F46" i="1"/>
  <c r="F45" i="1"/>
  <c r="F44" i="1"/>
  <c r="F42" i="1"/>
  <c r="F41" i="1"/>
  <c r="F40" i="1"/>
  <c r="F39" i="1"/>
  <c r="F37" i="1"/>
  <c r="F36" i="1"/>
  <c r="F35" i="1"/>
  <c r="F34" i="1"/>
  <c r="F33" i="1"/>
  <c r="F31" i="1"/>
  <c r="F30" i="1"/>
  <c r="F29" i="1"/>
  <c r="F28" i="1"/>
  <c r="F27" i="1"/>
  <c r="F25" i="1"/>
  <c r="F24" i="1"/>
  <c r="F23" i="1"/>
  <c r="F22" i="1"/>
  <c r="F21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<sst xmlns="http://schemas.openxmlformats.org/spreadsheetml/2006/main" count="6" uniqueCount="6">
  <si>
    <t>US Date</t>
  </si>
  <si>
    <t>US CPI</t>
  </si>
  <si>
    <t>Georgia Date</t>
  </si>
  <si>
    <t>Georgia CPI</t>
  </si>
  <si>
    <t>Atlanta Date</t>
  </si>
  <si>
    <t>Atlanta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</si>
</sst>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4166-9109-497A-A6F2-C55CA8081D6D}">
  <dimension ref="A1:F1254"/>
  <sheetViews>
    <sheetView tabSelected="1" workbookViewId="0">
      <selection activeCell="S17" sqref="S17"/>
    </sheetView>
  </sheetViews>
  <sheetFormatPr defaultRowHeight="15" x14ac:dyDescent="0.25"/>
  <cols>
    <col min="1" max="1" width="10.5703125" bestFit="1" customWidth="1"/>
    <col min="2" max="2" width="7.7109375" bestFit="1" customWidth="1"/>
    <col min="3" max="3" width="12.42578125" bestFit="1" customWidth="1"/>
    <col min="4" max="4" width="21.5703125" bestFit="1" customWidth="1"/>
    <col min="5" max="5" width="12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17168</v>
      </c>
      <c r="B2" s="2">
        <v>21.48</v>
      </c>
      <c r="C2" s="1">
        <v>33970</v>
      </c>
      <c r="D2" s="3">
        <v>1.3719999999999999</v>
      </c>
      <c r="E2" s="1">
        <v>6545</v>
      </c>
      <c r="F2" s="2">
        <v>15.2</v>
      </c>
    </row>
    <row r="3" spans="1:6" x14ac:dyDescent="0.25">
      <c r="A3" s="1">
        <v>17199</v>
      </c>
      <c r="B3" s="2">
        <v>21.62</v>
      </c>
      <c r="C3" s="1">
        <v>34335</v>
      </c>
      <c r="D3" s="3">
        <v>10.9011</v>
      </c>
      <c r="E3" s="1">
        <v>6576</v>
      </c>
      <c r="F3" s="4" t="e">
        <f>NA()</f>
        <v>#N/A</v>
      </c>
    </row>
    <row r="4" spans="1:6" x14ac:dyDescent="0.25">
      <c r="A4" s="1">
        <v>17227</v>
      </c>
      <c r="B4" s="2">
        <v>22</v>
      </c>
      <c r="C4" s="1">
        <v>34700</v>
      </c>
      <c r="D4" s="3">
        <v>28.639099999999999</v>
      </c>
      <c r="E4" s="1">
        <v>6607</v>
      </c>
      <c r="F4" s="4" t="e">
        <f>NA()</f>
        <v>#N/A</v>
      </c>
    </row>
    <row r="5" spans="1:6" x14ac:dyDescent="0.25">
      <c r="A5" s="1">
        <v>17258</v>
      </c>
      <c r="B5" s="2">
        <v>22</v>
      </c>
      <c r="C5" s="1">
        <v>35065</v>
      </c>
      <c r="D5" s="3">
        <v>39.910800000000002</v>
      </c>
      <c r="E5" s="1">
        <v>6635</v>
      </c>
      <c r="F5" s="4" t="e">
        <f>NA()</f>
        <v>#N/A</v>
      </c>
    </row>
    <row r="6" spans="1:6" x14ac:dyDescent="0.25">
      <c r="A6" s="1">
        <v>17288</v>
      </c>
      <c r="B6" s="2">
        <v>21.95</v>
      </c>
      <c r="C6" s="1">
        <v>35431</v>
      </c>
      <c r="D6" s="3">
        <v>42.7395</v>
      </c>
      <c r="E6" s="1">
        <v>6666</v>
      </c>
      <c r="F6" s="4" t="e">
        <f>NA()</f>
        <v>#N/A</v>
      </c>
    </row>
    <row r="7" spans="1:6" x14ac:dyDescent="0.25">
      <c r="A7" s="1">
        <v>17319</v>
      </c>
      <c r="B7" s="2">
        <v>22.08</v>
      </c>
      <c r="C7" s="1">
        <v>35796</v>
      </c>
      <c r="D7" s="3">
        <v>44.2639</v>
      </c>
      <c r="E7" s="1">
        <v>6696</v>
      </c>
      <c r="F7" s="4" t="e">
        <f>NA()</f>
        <v>#N/A</v>
      </c>
    </row>
    <row r="8" spans="1:6" x14ac:dyDescent="0.25">
      <c r="A8" s="1">
        <v>17349</v>
      </c>
      <c r="B8" s="2">
        <v>22.23</v>
      </c>
      <c r="C8" s="1">
        <v>36161</v>
      </c>
      <c r="D8" s="3">
        <v>52.759300000000003</v>
      </c>
      <c r="E8" s="1">
        <v>6727</v>
      </c>
      <c r="F8" s="4" t="e">
        <f>NA()</f>
        <v>#N/A</v>
      </c>
    </row>
    <row r="9" spans="1:6" x14ac:dyDescent="0.25">
      <c r="A9" s="1">
        <v>17380</v>
      </c>
      <c r="B9" s="2">
        <v>22.4</v>
      </c>
      <c r="C9" s="1">
        <v>36526</v>
      </c>
      <c r="D9" s="3">
        <v>54.903500000000001</v>
      </c>
      <c r="E9" s="1">
        <v>6757</v>
      </c>
      <c r="F9" s="4" t="e">
        <f>NA()</f>
        <v>#N/A</v>
      </c>
    </row>
    <row r="10" spans="1:6" x14ac:dyDescent="0.25">
      <c r="A10" s="1">
        <v>17411</v>
      </c>
      <c r="B10" s="2">
        <v>22.84</v>
      </c>
      <c r="C10" s="1">
        <v>36892</v>
      </c>
      <c r="D10" s="3">
        <v>57.454300000000003</v>
      </c>
      <c r="E10" s="1">
        <v>6788</v>
      </c>
      <c r="F10" s="4" t="e">
        <f>NA()</f>
        <v>#N/A</v>
      </c>
    </row>
    <row r="11" spans="1:6" x14ac:dyDescent="0.25">
      <c r="A11" s="1">
        <v>17441</v>
      </c>
      <c r="B11" s="2">
        <v>22.91</v>
      </c>
      <c r="C11" s="1">
        <v>37257</v>
      </c>
      <c r="D11" s="3">
        <v>60.6648</v>
      </c>
      <c r="E11" s="1">
        <v>6819</v>
      </c>
      <c r="F11" s="4" t="e">
        <f>NA()</f>
        <v>#N/A</v>
      </c>
    </row>
    <row r="12" spans="1:6" x14ac:dyDescent="0.25">
      <c r="A12" s="1">
        <v>17472</v>
      </c>
      <c r="B12" s="2">
        <v>23.06</v>
      </c>
      <c r="C12" s="1">
        <v>37622</v>
      </c>
      <c r="D12" s="3">
        <v>63.555100000000003</v>
      </c>
      <c r="E12" s="1">
        <v>6849</v>
      </c>
      <c r="F12" s="4" t="e">
        <f>NA()</f>
        <v>#N/A</v>
      </c>
    </row>
    <row r="13" spans="1:6" x14ac:dyDescent="0.25">
      <c r="A13" s="1">
        <v>17502</v>
      </c>
      <c r="B13" s="2">
        <v>23.41</v>
      </c>
      <c r="C13" s="1">
        <v>37987</v>
      </c>
      <c r="D13" s="3">
        <v>67.154300000000006</v>
      </c>
      <c r="E13" s="1">
        <v>6880</v>
      </c>
      <c r="F13" s="4" t="e">
        <f>NA()</f>
        <v>#N/A</v>
      </c>
    </row>
    <row r="14" spans="1:6" x14ac:dyDescent="0.25">
      <c r="A14" s="1">
        <v>17533</v>
      </c>
      <c r="B14" s="2">
        <v>23.68</v>
      </c>
      <c r="C14" s="1">
        <v>38353</v>
      </c>
      <c r="D14" s="3">
        <v>72.702299999999994</v>
      </c>
      <c r="E14" s="1">
        <v>6910</v>
      </c>
      <c r="F14" s="2">
        <v>18.2</v>
      </c>
    </row>
    <row r="15" spans="1:6" x14ac:dyDescent="0.25">
      <c r="A15" s="1">
        <v>17564</v>
      </c>
      <c r="B15" s="2">
        <v>23.67</v>
      </c>
      <c r="C15" s="1">
        <v>38718</v>
      </c>
      <c r="D15" s="3">
        <v>79.3626</v>
      </c>
      <c r="E15" s="1">
        <v>6941</v>
      </c>
      <c r="F15" s="4" t="e">
        <f>NA()</f>
        <v>#N/A</v>
      </c>
    </row>
    <row r="16" spans="1:6" x14ac:dyDescent="0.25">
      <c r="A16" s="1">
        <v>17593</v>
      </c>
      <c r="B16" s="2">
        <v>23.5</v>
      </c>
      <c r="C16" s="1">
        <v>39083</v>
      </c>
      <c r="D16" s="3">
        <v>86.699600000000004</v>
      </c>
      <c r="E16" s="1">
        <v>6972</v>
      </c>
      <c r="F16" s="4" t="e">
        <f>NA()</f>
        <v>#N/A</v>
      </c>
    </row>
    <row r="17" spans="1:6" x14ac:dyDescent="0.25">
      <c r="A17" s="1">
        <v>17624</v>
      </c>
      <c r="B17" s="2">
        <v>23.82</v>
      </c>
      <c r="C17" s="1">
        <v>39448</v>
      </c>
      <c r="D17" s="3">
        <v>95.369100000000003</v>
      </c>
      <c r="E17" s="1">
        <v>7000</v>
      </c>
      <c r="F17" s="4" t="e">
        <f>NA()</f>
        <v>#N/A</v>
      </c>
    </row>
    <row r="18" spans="1:6" x14ac:dyDescent="0.25">
      <c r="A18" s="1">
        <v>17654</v>
      </c>
      <c r="B18" s="2">
        <v>24.01</v>
      </c>
      <c r="C18" s="1">
        <v>39814</v>
      </c>
      <c r="D18" s="3">
        <v>93.361800000000002</v>
      </c>
      <c r="E18" s="1">
        <v>7031</v>
      </c>
      <c r="F18" s="4" t="e">
        <f>NA()</f>
        <v>#N/A</v>
      </c>
    </row>
    <row r="19" spans="1:6" x14ac:dyDescent="0.25">
      <c r="A19" s="1">
        <v>17685</v>
      </c>
      <c r="B19" s="2">
        <v>24.15</v>
      </c>
      <c r="C19" s="1">
        <v>40179</v>
      </c>
      <c r="D19" s="3">
        <v>100</v>
      </c>
      <c r="E19" s="1">
        <v>7061</v>
      </c>
      <c r="F19" s="4" t="e">
        <f>NA()</f>
        <v>#N/A</v>
      </c>
    </row>
    <row r="20" spans="1:6" x14ac:dyDescent="0.25">
      <c r="A20" s="1">
        <v>17715</v>
      </c>
      <c r="B20" s="2">
        <v>24.4</v>
      </c>
      <c r="C20" s="1">
        <v>40544</v>
      </c>
      <c r="D20" s="3">
        <v>108.54299999999999</v>
      </c>
      <c r="E20" s="1">
        <v>7092</v>
      </c>
      <c r="F20" s="2">
        <v>18.899999999999999</v>
      </c>
    </row>
    <row r="21" spans="1:6" x14ac:dyDescent="0.25">
      <c r="A21" s="1">
        <v>17746</v>
      </c>
      <c r="B21" s="2">
        <v>24.43</v>
      </c>
      <c r="C21" s="1">
        <v>40909</v>
      </c>
      <c r="D21" s="3">
        <v>107.51899999999999</v>
      </c>
      <c r="E21" s="1">
        <v>7122</v>
      </c>
      <c r="F21" s="4" t="e">
        <f>NA()</f>
        <v>#N/A</v>
      </c>
    </row>
    <row r="22" spans="1:6" x14ac:dyDescent="0.25">
      <c r="A22" s="1">
        <v>17777</v>
      </c>
      <c r="B22" s="2">
        <v>24.36</v>
      </c>
      <c r="C22" s="1">
        <v>41275</v>
      </c>
      <c r="D22" s="3">
        <v>106.96799999999999</v>
      </c>
      <c r="E22" s="1">
        <v>7153</v>
      </c>
      <c r="F22" s="4" t="e">
        <f>NA()</f>
        <v>#N/A</v>
      </c>
    </row>
    <row r="23" spans="1:6" x14ac:dyDescent="0.25">
      <c r="A23" s="1">
        <v>17807</v>
      </c>
      <c r="B23" s="2">
        <v>24.31</v>
      </c>
      <c r="C23" s="1">
        <v>41640</v>
      </c>
      <c r="D23" s="3">
        <v>110.251</v>
      </c>
      <c r="E23" s="1">
        <v>7184</v>
      </c>
      <c r="F23" s="4" t="e">
        <f>NA()</f>
        <v>#N/A</v>
      </c>
    </row>
    <row r="24" spans="1:6" x14ac:dyDescent="0.25">
      <c r="A24" s="1">
        <v>17838</v>
      </c>
      <c r="B24" s="2">
        <v>24.16</v>
      </c>
      <c r="C24" s="1">
        <v>42005</v>
      </c>
      <c r="D24" s="3">
        <v>114.66500000000001</v>
      </c>
      <c r="E24" s="1">
        <v>7214</v>
      </c>
      <c r="F24" s="4" t="e">
        <f>NA()</f>
        <v>#N/A</v>
      </c>
    </row>
    <row r="25" spans="1:6" x14ac:dyDescent="0.25">
      <c r="A25" s="1">
        <v>17868</v>
      </c>
      <c r="B25" s="2">
        <v>24.05</v>
      </c>
      <c r="C25" s="1">
        <v>42370</v>
      </c>
      <c r="D25" s="3">
        <v>117.113</v>
      </c>
      <c r="E25" s="1">
        <v>7245</v>
      </c>
      <c r="F25" s="4" t="e">
        <f>NA()</f>
        <v>#N/A</v>
      </c>
    </row>
    <row r="26" spans="1:6" x14ac:dyDescent="0.25">
      <c r="A26" s="1">
        <v>17899</v>
      </c>
      <c r="B26" s="2">
        <v>24.01</v>
      </c>
      <c r="E26" s="1">
        <v>7275</v>
      </c>
      <c r="F26" s="2">
        <v>20.8</v>
      </c>
    </row>
    <row r="27" spans="1:6" x14ac:dyDescent="0.25">
      <c r="A27" s="1">
        <v>17930</v>
      </c>
      <c r="B27" s="2">
        <v>23.91</v>
      </c>
      <c r="E27" s="1">
        <v>7306</v>
      </c>
      <c r="F27" s="4" t="e">
        <f>NA()</f>
        <v>#N/A</v>
      </c>
    </row>
    <row r="28" spans="1:6" x14ac:dyDescent="0.25">
      <c r="A28" s="1">
        <v>17958</v>
      </c>
      <c r="B28" s="2">
        <v>23.91</v>
      </c>
      <c r="E28" s="1">
        <v>7337</v>
      </c>
      <c r="F28" s="4" t="e">
        <f>NA()</f>
        <v>#N/A</v>
      </c>
    </row>
    <row r="29" spans="1:6" x14ac:dyDescent="0.25">
      <c r="A29" s="1">
        <v>17989</v>
      </c>
      <c r="B29" s="2">
        <v>23.92</v>
      </c>
      <c r="E29" s="1">
        <v>7366</v>
      </c>
      <c r="F29" s="4" t="e">
        <f>NA()</f>
        <v>#N/A</v>
      </c>
    </row>
    <row r="30" spans="1:6" x14ac:dyDescent="0.25">
      <c r="A30" s="1">
        <v>18019</v>
      </c>
      <c r="B30" s="2">
        <v>23.91</v>
      </c>
      <c r="E30" s="1">
        <v>7397</v>
      </c>
      <c r="F30" s="4" t="e">
        <f>NA()</f>
        <v>#N/A</v>
      </c>
    </row>
    <row r="31" spans="1:6" x14ac:dyDescent="0.25">
      <c r="A31" s="1">
        <v>18050</v>
      </c>
      <c r="B31" s="2">
        <v>23.92</v>
      </c>
      <c r="E31" s="1">
        <v>7427</v>
      </c>
      <c r="F31" s="4" t="e">
        <f>NA()</f>
        <v>#N/A</v>
      </c>
    </row>
    <row r="32" spans="1:6" x14ac:dyDescent="0.25">
      <c r="A32" s="1">
        <v>18080</v>
      </c>
      <c r="B32" s="2">
        <v>23.7</v>
      </c>
      <c r="E32" s="1">
        <v>7458</v>
      </c>
      <c r="F32" s="2">
        <v>23</v>
      </c>
    </row>
    <row r="33" spans="1:6" x14ac:dyDescent="0.25">
      <c r="A33" s="1">
        <v>18111</v>
      </c>
      <c r="B33" s="2">
        <v>23.7</v>
      </c>
      <c r="E33" s="1">
        <v>7488</v>
      </c>
      <c r="F33" s="4" t="e">
        <f>NA()</f>
        <v>#N/A</v>
      </c>
    </row>
    <row r="34" spans="1:6" x14ac:dyDescent="0.25">
      <c r="A34" s="1">
        <v>18142</v>
      </c>
      <c r="B34" s="2">
        <v>23.75</v>
      </c>
      <c r="E34" s="1">
        <v>7519</v>
      </c>
      <c r="F34" s="4" t="e">
        <f>NA()</f>
        <v>#N/A</v>
      </c>
    </row>
    <row r="35" spans="1:6" x14ac:dyDescent="0.25">
      <c r="A35" s="1">
        <v>18172</v>
      </c>
      <c r="B35" s="2">
        <v>23.67</v>
      </c>
      <c r="E35" s="1">
        <v>7550</v>
      </c>
      <c r="F35" s="4" t="e">
        <f>NA()</f>
        <v>#N/A</v>
      </c>
    </row>
    <row r="36" spans="1:6" x14ac:dyDescent="0.25">
      <c r="A36" s="1">
        <v>18203</v>
      </c>
      <c r="B36" s="2">
        <v>23.7</v>
      </c>
      <c r="E36" s="1">
        <v>7580</v>
      </c>
      <c r="F36" s="4" t="e">
        <f>NA()</f>
        <v>#N/A</v>
      </c>
    </row>
    <row r="37" spans="1:6" x14ac:dyDescent="0.25">
      <c r="A37" s="1">
        <v>18233</v>
      </c>
      <c r="B37" s="2">
        <v>23.61</v>
      </c>
      <c r="E37" s="1">
        <v>7611</v>
      </c>
      <c r="F37" s="4" t="e">
        <f>NA()</f>
        <v>#N/A</v>
      </c>
    </row>
    <row r="38" spans="1:6" x14ac:dyDescent="0.25">
      <c r="A38" s="1">
        <v>18264</v>
      </c>
      <c r="B38" s="2">
        <v>23.51</v>
      </c>
      <c r="E38" s="1">
        <v>7641</v>
      </c>
      <c r="F38" s="2">
        <v>20.8</v>
      </c>
    </row>
    <row r="39" spans="1:6" x14ac:dyDescent="0.25">
      <c r="A39" s="1">
        <v>18295</v>
      </c>
      <c r="B39" s="2">
        <v>23.61</v>
      </c>
      <c r="E39" s="1">
        <v>7672</v>
      </c>
      <c r="F39" s="4" t="e">
        <f>NA()</f>
        <v>#N/A</v>
      </c>
    </row>
    <row r="40" spans="1:6" x14ac:dyDescent="0.25">
      <c r="A40" s="1">
        <v>18323</v>
      </c>
      <c r="B40" s="2">
        <v>23.64</v>
      </c>
      <c r="E40" s="1">
        <v>7703</v>
      </c>
      <c r="F40" s="4" t="e">
        <f>NA()</f>
        <v>#N/A</v>
      </c>
    </row>
    <row r="41" spans="1:6" x14ac:dyDescent="0.25">
      <c r="A41" s="1">
        <v>18354</v>
      </c>
      <c r="B41" s="2">
        <v>23.65</v>
      </c>
      <c r="E41" s="1">
        <v>7731</v>
      </c>
      <c r="F41" s="4" t="e">
        <f>NA()</f>
        <v>#N/A</v>
      </c>
    </row>
    <row r="42" spans="1:6" x14ac:dyDescent="0.25">
      <c r="A42" s="1">
        <v>18384</v>
      </c>
      <c r="B42" s="2">
        <v>23.77</v>
      </c>
      <c r="E42" s="1">
        <v>7762</v>
      </c>
      <c r="F42" s="4" t="e">
        <f>NA()</f>
        <v>#N/A</v>
      </c>
    </row>
    <row r="43" spans="1:6" x14ac:dyDescent="0.25">
      <c r="A43" s="1">
        <v>18415</v>
      </c>
      <c r="B43" s="2">
        <v>23.88</v>
      </c>
      <c r="E43" s="1">
        <v>7792</v>
      </c>
      <c r="F43" s="2">
        <v>19</v>
      </c>
    </row>
    <row r="44" spans="1:6" x14ac:dyDescent="0.25">
      <c r="A44" s="1">
        <v>18445</v>
      </c>
      <c r="B44" s="2">
        <v>24.07</v>
      </c>
      <c r="E44" s="1">
        <v>7823</v>
      </c>
      <c r="F44" s="4" t="e">
        <f>NA()</f>
        <v>#N/A</v>
      </c>
    </row>
    <row r="45" spans="1:6" x14ac:dyDescent="0.25">
      <c r="A45" s="1">
        <v>18476</v>
      </c>
      <c r="B45" s="2">
        <v>24.2</v>
      </c>
      <c r="E45" s="1">
        <v>7853</v>
      </c>
      <c r="F45" s="4" t="e">
        <f>NA()</f>
        <v>#N/A</v>
      </c>
    </row>
    <row r="46" spans="1:6" x14ac:dyDescent="0.25">
      <c r="A46" s="1">
        <v>18507</v>
      </c>
      <c r="B46" s="2">
        <v>24.34</v>
      </c>
      <c r="E46" s="1">
        <v>7884</v>
      </c>
      <c r="F46" s="4" t="e">
        <f>NA()</f>
        <v>#N/A</v>
      </c>
    </row>
    <row r="47" spans="1:6" x14ac:dyDescent="0.25">
      <c r="A47" s="1">
        <v>18537</v>
      </c>
      <c r="B47" s="2">
        <v>24.5</v>
      </c>
      <c r="E47" s="1">
        <v>7915</v>
      </c>
      <c r="F47" s="2">
        <v>18.5</v>
      </c>
    </row>
    <row r="48" spans="1:6" x14ac:dyDescent="0.25">
      <c r="A48" s="1">
        <v>18568</v>
      </c>
      <c r="B48" s="2">
        <v>24.6</v>
      </c>
      <c r="E48" s="1">
        <v>7945</v>
      </c>
      <c r="F48" s="4" t="e">
        <f>NA()</f>
        <v>#N/A</v>
      </c>
    </row>
    <row r="49" spans="1:6" x14ac:dyDescent="0.25">
      <c r="A49" s="1">
        <v>18598</v>
      </c>
      <c r="B49" s="2">
        <v>24.98</v>
      </c>
      <c r="E49" s="1">
        <v>7976</v>
      </c>
      <c r="F49" s="4" t="e">
        <f>NA()</f>
        <v>#N/A</v>
      </c>
    </row>
    <row r="50" spans="1:6" x14ac:dyDescent="0.25">
      <c r="A50" s="1">
        <v>18629</v>
      </c>
      <c r="B50" s="2">
        <v>25.38</v>
      </c>
      <c r="E50" s="1">
        <v>8006</v>
      </c>
      <c r="F50" s="2">
        <v>18</v>
      </c>
    </row>
    <row r="51" spans="1:6" x14ac:dyDescent="0.25">
      <c r="A51" s="1">
        <v>18660</v>
      </c>
      <c r="B51" s="2">
        <v>25.83</v>
      </c>
      <c r="E51" s="1">
        <v>8037</v>
      </c>
      <c r="F51" s="4" t="e">
        <f>NA()</f>
        <v>#N/A</v>
      </c>
    </row>
    <row r="52" spans="1:6" x14ac:dyDescent="0.25">
      <c r="A52" s="1">
        <v>18688</v>
      </c>
      <c r="B52" s="2">
        <v>25.88</v>
      </c>
      <c r="E52" s="1">
        <v>8068</v>
      </c>
      <c r="F52" s="4" t="e">
        <f>NA()</f>
        <v>#N/A</v>
      </c>
    </row>
    <row r="53" spans="1:6" x14ac:dyDescent="0.25">
      <c r="A53" s="1">
        <v>18719</v>
      </c>
      <c r="B53" s="2">
        <v>25.92</v>
      </c>
      <c r="E53" s="1">
        <v>8096</v>
      </c>
      <c r="F53" s="2">
        <v>17.399999999999999</v>
      </c>
    </row>
    <row r="54" spans="1:6" x14ac:dyDescent="0.25">
      <c r="A54" s="1">
        <v>18749</v>
      </c>
      <c r="B54" s="2">
        <v>25.99</v>
      </c>
      <c r="E54" s="1">
        <v>8127</v>
      </c>
      <c r="F54" s="4" t="e">
        <f>NA()</f>
        <v>#N/A</v>
      </c>
    </row>
    <row r="55" spans="1:6" x14ac:dyDescent="0.25">
      <c r="A55" s="1">
        <v>18780</v>
      </c>
      <c r="B55" s="2">
        <v>25.93</v>
      </c>
      <c r="E55" s="1">
        <v>8157</v>
      </c>
      <c r="F55" s="4" t="e">
        <f>NA()</f>
        <v>#N/A</v>
      </c>
    </row>
    <row r="56" spans="1:6" x14ac:dyDescent="0.25">
      <c r="A56" s="1">
        <v>18810</v>
      </c>
      <c r="B56" s="2">
        <v>25.91</v>
      </c>
      <c r="E56" s="1">
        <v>8188</v>
      </c>
      <c r="F56" s="2">
        <v>17.5</v>
      </c>
    </row>
    <row r="57" spans="1:6" x14ac:dyDescent="0.25">
      <c r="A57" s="1">
        <v>18841</v>
      </c>
      <c r="B57" s="2">
        <v>25.86</v>
      </c>
      <c r="E57" s="1">
        <v>8218</v>
      </c>
      <c r="F57" s="4" t="e">
        <f>NA()</f>
        <v>#N/A</v>
      </c>
    </row>
    <row r="58" spans="1:6" x14ac:dyDescent="0.25">
      <c r="A58" s="1">
        <v>18872</v>
      </c>
      <c r="B58" s="2">
        <v>26.03</v>
      </c>
      <c r="E58" s="1">
        <v>8249</v>
      </c>
      <c r="F58" s="4" t="e">
        <f>NA()</f>
        <v>#N/A</v>
      </c>
    </row>
    <row r="59" spans="1:6" x14ac:dyDescent="0.25">
      <c r="A59" s="1">
        <v>18902</v>
      </c>
      <c r="B59" s="2">
        <v>26.16</v>
      </c>
      <c r="E59" s="1">
        <v>8280</v>
      </c>
      <c r="F59" s="2">
        <v>17.399999999999999</v>
      </c>
    </row>
    <row r="60" spans="1:6" x14ac:dyDescent="0.25">
      <c r="A60" s="1">
        <v>18933</v>
      </c>
      <c r="B60" s="2">
        <v>26.32</v>
      </c>
      <c r="E60" s="1">
        <v>8310</v>
      </c>
      <c r="F60" s="4" t="e">
        <f>NA()</f>
        <v>#N/A</v>
      </c>
    </row>
    <row r="61" spans="1:6" x14ac:dyDescent="0.25">
      <c r="A61" s="1">
        <v>18963</v>
      </c>
      <c r="B61" s="2">
        <v>26.47</v>
      </c>
      <c r="E61" s="1">
        <v>8341</v>
      </c>
      <c r="F61" s="4" t="e">
        <f>NA()</f>
        <v>#N/A</v>
      </c>
    </row>
    <row r="62" spans="1:6" x14ac:dyDescent="0.25">
      <c r="A62" s="1">
        <v>18994</v>
      </c>
      <c r="B62" s="2">
        <v>26.45</v>
      </c>
      <c r="E62" s="1">
        <v>8371</v>
      </c>
      <c r="F62" s="2">
        <v>17.3</v>
      </c>
    </row>
    <row r="63" spans="1:6" x14ac:dyDescent="0.25">
      <c r="A63" s="1">
        <v>19025</v>
      </c>
      <c r="B63" s="2">
        <v>26.41</v>
      </c>
      <c r="E63" s="1">
        <v>8402</v>
      </c>
      <c r="F63" s="4" t="e">
        <f>NA()</f>
        <v>#N/A</v>
      </c>
    </row>
    <row r="64" spans="1:6" x14ac:dyDescent="0.25">
      <c r="A64" s="1">
        <v>19054</v>
      </c>
      <c r="B64" s="2">
        <v>26.39</v>
      </c>
      <c r="E64" s="1">
        <v>8433</v>
      </c>
      <c r="F64" s="4" t="e">
        <f>NA()</f>
        <v>#N/A</v>
      </c>
    </row>
    <row r="65" spans="1:6" x14ac:dyDescent="0.25">
      <c r="A65" s="1">
        <v>19085</v>
      </c>
      <c r="B65" s="2">
        <v>26.46</v>
      </c>
      <c r="E65" s="1">
        <v>8461</v>
      </c>
      <c r="F65" s="2">
        <v>17.399999999999999</v>
      </c>
    </row>
    <row r="66" spans="1:6" x14ac:dyDescent="0.25">
      <c r="A66" s="1">
        <v>19115</v>
      </c>
      <c r="B66" s="2">
        <v>26.47</v>
      </c>
      <c r="E66" s="1">
        <v>8492</v>
      </c>
      <c r="F66" s="4" t="e">
        <f>NA()</f>
        <v>#N/A</v>
      </c>
    </row>
    <row r="67" spans="1:6" x14ac:dyDescent="0.25">
      <c r="A67" s="1">
        <v>19146</v>
      </c>
      <c r="B67" s="2">
        <v>26.53</v>
      </c>
      <c r="E67" s="1">
        <v>8522</v>
      </c>
      <c r="F67" s="4" t="e">
        <f>NA()</f>
        <v>#N/A</v>
      </c>
    </row>
    <row r="68" spans="1:6" x14ac:dyDescent="0.25">
      <c r="A68" s="1">
        <v>19176</v>
      </c>
      <c r="B68" s="2">
        <v>26.68</v>
      </c>
      <c r="E68" s="1">
        <v>8553</v>
      </c>
      <c r="F68" s="2">
        <v>17.600000000000001</v>
      </c>
    </row>
    <row r="69" spans="1:6" x14ac:dyDescent="0.25">
      <c r="A69" s="1">
        <v>19207</v>
      </c>
      <c r="B69" s="2">
        <v>26.69</v>
      </c>
      <c r="E69" s="1">
        <v>8583</v>
      </c>
      <c r="F69" s="4" t="e">
        <f>NA()</f>
        <v>#N/A</v>
      </c>
    </row>
    <row r="70" spans="1:6" x14ac:dyDescent="0.25">
      <c r="A70" s="1">
        <v>19238</v>
      </c>
      <c r="B70" s="2">
        <v>26.63</v>
      </c>
      <c r="E70" s="1">
        <v>8614</v>
      </c>
      <c r="F70" s="4" t="e">
        <f>NA()</f>
        <v>#N/A</v>
      </c>
    </row>
    <row r="71" spans="1:6" x14ac:dyDescent="0.25">
      <c r="A71" s="1">
        <v>19268</v>
      </c>
      <c r="B71" s="2">
        <v>26.69</v>
      </c>
      <c r="E71" s="1">
        <v>8645</v>
      </c>
      <c r="F71" s="2">
        <v>17.8</v>
      </c>
    </row>
    <row r="72" spans="1:6" x14ac:dyDescent="0.25">
      <c r="A72" s="1">
        <v>19299</v>
      </c>
      <c r="B72" s="2">
        <v>26.69</v>
      </c>
      <c r="E72" s="1">
        <v>8675</v>
      </c>
      <c r="F72" s="4" t="e">
        <f>NA()</f>
        <v>#N/A</v>
      </c>
    </row>
    <row r="73" spans="1:6" x14ac:dyDescent="0.25">
      <c r="A73" s="1">
        <v>19329</v>
      </c>
      <c r="B73" s="2">
        <v>26.71</v>
      </c>
      <c r="E73" s="1">
        <v>8706</v>
      </c>
      <c r="F73" s="4" t="e">
        <f>NA()</f>
        <v>#N/A</v>
      </c>
    </row>
    <row r="74" spans="1:6" x14ac:dyDescent="0.25">
      <c r="A74" s="1">
        <v>19360</v>
      </c>
      <c r="B74" s="2">
        <v>26.64</v>
      </c>
      <c r="E74" s="1">
        <v>8736</v>
      </c>
      <c r="F74" s="2">
        <v>17.5</v>
      </c>
    </row>
    <row r="75" spans="1:6" x14ac:dyDescent="0.25">
      <c r="A75" s="1">
        <v>19391</v>
      </c>
      <c r="B75" s="2">
        <v>26.59</v>
      </c>
      <c r="E75" s="1">
        <v>8767</v>
      </c>
      <c r="F75" s="4" t="e">
        <f>NA()</f>
        <v>#N/A</v>
      </c>
    </row>
    <row r="76" spans="1:6" x14ac:dyDescent="0.25">
      <c r="A76" s="1">
        <v>19419</v>
      </c>
      <c r="B76" s="2">
        <v>26.63</v>
      </c>
      <c r="E76" s="1">
        <v>8798</v>
      </c>
      <c r="F76" s="4" t="e">
        <f>NA()</f>
        <v>#N/A</v>
      </c>
    </row>
    <row r="77" spans="1:6" x14ac:dyDescent="0.25">
      <c r="A77" s="1">
        <v>19450</v>
      </c>
      <c r="B77" s="2">
        <v>26.69</v>
      </c>
      <c r="E77" s="1">
        <v>8827</v>
      </c>
      <c r="F77" s="2">
        <v>17.3</v>
      </c>
    </row>
    <row r="78" spans="1:6" x14ac:dyDescent="0.25">
      <c r="A78" s="1">
        <v>19480</v>
      </c>
      <c r="B78" s="2">
        <v>26.7</v>
      </c>
      <c r="E78" s="1">
        <v>8858</v>
      </c>
      <c r="F78" s="4" t="e">
        <f>NA()</f>
        <v>#N/A</v>
      </c>
    </row>
    <row r="79" spans="1:6" x14ac:dyDescent="0.25">
      <c r="A79" s="1">
        <v>19511</v>
      </c>
      <c r="B79" s="2">
        <v>26.77</v>
      </c>
      <c r="E79" s="1">
        <v>8888</v>
      </c>
      <c r="F79" s="4" t="e">
        <f>NA()</f>
        <v>#N/A</v>
      </c>
    </row>
    <row r="80" spans="1:6" x14ac:dyDescent="0.25">
      <c r="A80" s="1">
        <v>19541</v>
      </c>
      <c r="B80" s="2">
        <v>26.79</v>
      </c>
      <c r="E80" s="1">
        <v>8919</v>
      </c>
      <c r="F80" s="2">
        <v>17.3</v>
      </c>
    </row>
    <row r="81" spans="1:6" x14ac:dyDescent="0.25">
      <c r="A81" s="1">
        <v>19572</v>
      </c>
      <c r="B81" s="2">
        <v>26.85</v>
      </c>
      <c r="E81" s="1">
        <v>8949</v>
      </c>
      <c r="F81" s="4" t="e">
        <f>NA()</f>
        <v>#N/A</v>
      </c>
    </row>
    <row r="82" spans="1:6" x14ac:dyDescent="0.25">
      <c r="A82" s="1">
        <v>19603</v>
      </c>
      <c r="B82" s="2">
        <v>26.89</v>
      </c>
      <c r="E82" s="1">
        <v>8980</v>
      </c>
      <c r="F82" s="4" t="e">
        <f>NA()</f>
        <v>#N/A</v>
      </c>
    </row>
    <row r="83" spans="1:6" x14ac:dyDescent="0.25">
      <c r="A83" s="1">
        <v>19633</v>
      </c>
      <c r="B83" s="2">
        <v>26.95</v>
      </c>
      <c r="E83" s="1">
        <v>9011</v>
      </c>
      <c r="F83" s="2">
        <v>17.3</v>
      </c>
    </row>
    <row r="84" spans="1:6" x14ac:dyDescent="0.25">
      <c r="A84" s="1">
        <v>19664</v>
      </c>
      <c r="B84" s="2">
        <v>26.85</v>
      </c>
      <c r="E84" s="1">
        <v>9041</v>
      </c>
      <c r="F84" s="4" t="e">
        <f>NA()</f>
        <v>#N/A</v>
      </c>
    </row>
    <row r="85" spans="1:6" x14ac:dyDescent="0.25">
      <c r="A85" s="1">
        <v>19694</v>
      </c>
      <c r="B85" s="2">
        <v>26.87</v>
      </c>
      <c r="E85" s="1">
        <v>9072</v>
      </c>
      <c r="F85" s="4" t="e">
        <f>NA()</f>
        <v>#N/A</v>
      </c>
    </row>
    <row r="86" spans="1:6" x14ac:dyDescent="0.25">
      <c r="A86" s="1">
        <v>19725</v>
      </c>
      <c r="B86" s="2">
        <v>26.94</v>
      </c>
      <c r="E86" s="1">
        <v>9102</v>
      </c>
      <c r="F86" s="2">
        <v>17.3</v>
      </c>
    </row>
    <row r="87" spans="1:6" x14ac:dyDescent="0.25">
      <c r="A87" s="1">
        <v>19756</v>
      </c>
      <c r="B87" s="2">
        <v>26.99</v>
      </c>
      <c r="E87" s="1">
        <v>9133</v>
      </c>
      <c r="F87" s="4" t="e">
        <f>NA()</f>
        <v>#N/A</v>
      </c>
    </row>
    <row r="88" spans="1:6" x14ac:dyDescent="0.25">
      <c r="A88" s="1">
        <v>19784</v>
      </c>
      <c r="B88" s="2">
        <v>26.93</v>
      </c>
      <c r="E88" s="1">
        <v>9164</v>
      </c>
      <c r="F88" s="4" t="e">
        <f>NA()</f>
        <v>#N/A</v>
      </c>
    </row>
    <row r="89" spans="1:6" x14ac:dyDescent="0.25">
      <c r="A89" s="1">
        <v>19815</v>
      </c>
      <c r="B89" s="2">
        <v>26.86</v>
      </c>
      <c r="E89" s="1">
        <v>9192</v>
      </c>
      <c r="F89" s="4" t="e">
        <f>NA()</f>
        <v>#N/A</v>
      </c>
    </row>
    <row r="90" spans="1:6" x14ac:dyDescent="0.25">
      <c r="A90" s="1">
        <v>19845</v>
      </c>
      <c r="B90" s="2">
        <v>26.93</v>
      </c>
      <c r="E90" s="1">
        <v>9223</v>
      </c>
      <c r="F90" s="4" t="e">
        <f>NA()</f>
        <v>#N/A</v>
      </c>
    </row>
    <row r="91" spans="1:6" x14ac:dyDescent="0.25">
      <c r="A91" s="1">
        <v>19876</v>
      </c>
      <c r="B91" s="2">
        <v>26.94</v>
      </c>
      <c r="E91" s="1">
        <v>9253</v>
      </c>
      <c r="F91" s="4" t="e">
        <f>NA()</f>
        <v>#N/A</v>
      </c>
    </row>
    <row r="92" spans="1:6" x14ac:dyDescent="0.25">
      <c r="A92" s="1">
        <v>19906</v>
      </c>
      <c r="B92" s="2">
        <v>26.86</v>
      </c>
      <c r="E92" s="1">
        <v>9284</v>
      </c>
      <c r="F92" s="2">
        <v>17.899999999999999</v>
      </c>
    </row>
    <row r="93" spans="1:6" x14ac:dyDescent="0.25">
      <c r="A93" s="1">
        <v>19937</v>
      </c>
      <c r="B93" s="2">
        <v>26.85</v>
      </c>
      <c r="E93" s="1">
        <v>9314</v>
      </c>
      <c r="F93" s="4" t="e">
        <f>NA()</f>
        <v>#N/A</v>
      </c>
    </row>
    <row r="94" spans="1:6" x14ac:dyDescent="0.25">
      <c r="A94" s="1">
        <v>19968</v>
      </c>
      <c r="B94" s="2">
        <v>26.81</v>
      </c>
      <c r="E94" s="1">
        <v>9345</v>
      </c>
      <c r="F94" s="4" t="e">
        <f>NA()</f>
        <v>#N/A</v>
      </c>
    </row>
    <row r="95" spans="1:6" x14ac:dyDescent="0.25">
      <c r="A95" s="1">
        <v>19998</v>
      </c>
      <c r="B95" s="2">
        <v>26.72</v>
      </c>
      <c r="E95" s="1">
        <v>9376</v>
      </c>
      <c r="F95" s="4" t="e">
        <f>NA()</f>
        <v>#N/A</v>
      </c>
    </row>
    <row r="96" spans="1:6" x14ac:dyDescent="0.25">
      <c r="A96" s="1">
        <v>20029</v>
      </c>
      <c r="B96" s="2">
        <v>26.78</v>
      </c>
      <c r="E96" s="1">
        <v>9406</v>
      </c>
      <c r="F96" s="4" t="e">
        <f>NA()</f>
        <v>#N/A</v>
      </c>
    </row>
    <row r="97" spans="1:6" x14ac:dyDescent="0.25">
      <c r="A97" s="1">
        <v>20059</v>
      </c>
      <c r="B97" s="2">
        <v>26.77</v>
      </c>
      <c r="E97" s="1">
        <v>9437</v>
      </c>
      <c r="F97" s="4" t="e">
        <f>NA()</f>
        <v>#N/A</v>
      </c>
    </row>
    <row r="98" spans="1:6" x14ac:dyDescent="0.25">
      <c r="A98" s="1">
        <v>20090</v>
      </c>
      <c r="B98" s="2">
        <v>26.77</v>
      </c>
      <c r="E98" s="1">
        <v>9467</v>
      </c>
      <c r="F98" s="2">
        <v>18.3</v>
      </c>
    </row>
    <row r="99" spans="1:6" x14ac:dyDescent="0.25">
      <c r="A99" s="1">
        <v>20121</v>
      </c>
      <c r="B99" s="2">
        <v>26.82</v>
      </c>
      <c r="E99" s="1">
        <v>9498</v>
      </c>
      <c r="F99" s="4" t="e">
        <f>NA()</f>
        <v>#N/A</v>
      </c>
    </row>
    <row r="100" spans="1:6" x14ac:dyDescent="0.25">
      <c r="A100" s="1">
        <v>20149</v>
      </c>
      <c r="B100" s="2">
        <v>26.79</v>
      </c>
      <c r="E100" s="1">
        <v>9529</v>
      </c>
      <c r="F100" s="4" t="e">
        <f>NA()</f>
        <v>#N/A</v>
      </c>
    </row>
    <row r="101" spans="1:6" x14ac:dyDescent="0.25">
      <c r="A101" s="1">
        <v>20180</v>
      </c>
      <c r="B101" s="2">
        <v>26.79</v>
      </c>
      <c r="E101" s="1">
        <v>9557</v>
      </c>
      <c r="F101" s="4" t="e">
        <f>NA()</f>
        <v>#N/A</v>
      </c>
    </row>
    <row r="102" spans="1:6" x14ac:dyDescent="0.25">
      <c r="A102" s="1">
        <v>20210</v>
      </c>
      <c r="B102" s="2">
        <v>26.77</v>
      </c>
      <c r="E102" s="1">
        <v>9588</v>
      </c>
      <c r="F102" s="4" t="e">
        <f>NA()</f>
        <v>#N/A</v>
      </c>
    </row>
    <row r="103" spans="1:6" x14ac:dyDescent="0.25">
      <c r="A103" s="1">
        <v>20241</v>
      </c>
      <c r="B103" s="2">
        <v>26.71</v>
      </c>
      <c r="E103" s="1">
        <v>9618</v>
      </c>
      <c r="F103" s="4" t="e">
        <f>NA()</f>
        <v>#N/A</v>
      </c>
    </row>
    <row r="104" spans="1:6" x14ac:dyDescent="0.25">
      <c r="A104" s="1">
        <v>20271</v>
      </c>
      <c r="B104" s="2">
        <v>26.76</v>
      </c>
      <c r="E104" s="1">
        <v>9649</v>
      </c>
      <c r="F104" s="2">
        <v>18</v>
      </c>
    </row>
    <row r="105" spans="1:6" x14ac:dyDescent="0.25">
      <c r="A105" s="1">
        <v>20302</v>
      </c>
      <c r="B105" s="2">
        <v>26.72</v>
      </c>
      <c r="E105" s="1">
        <v>9679</v>
      </c>
      <c r="F105" s="4" t="e">
        <f>NA()</f>
        <v>#N/A</v>
      </c>
    </row>
    <row r="106" spans="1:6" x14ac:dyDescent="0.25">
      <c r="A106" s="1">
        <v>20333</v>
      </c>
      <c r="B106" s="2">
        <v>26.85</v>
      </c>
      <c r="E106" s="1">
        <v>9710</v>
      </c>
      <c r="F106" s="4" t="e">
        <f>NA()</f>
        <v>#N/A</v>
      </c>
    </row>
    <row r="107" spans="1:6" x14ac:dyDescent="0.25">
      <c r="A107" s="1">
        <v>20363</v>
      </c>
      <c r="B107" s="2">
        <v>26.82</v>
      </c>
      <c r="E107" s="1">
        <v>9741</v>
      </c>
      <c r="F107" s="4" t="e">
        <f>NA()</f>
        <v>#N/A</v>
      </c>
    </row>
    <row r="108" spans="1:6" x14ac:dyDescent="0.25">
      <c r="A108" s="1">
        <v>20394</v>
      </c>
      <c r="B108" s="2">
        <v>26.88</v>
      </c>
      <c r="E108" s="1">
        <v>9771</v>
      </c>
      <c r="F108" s="4" t="e">
        <f>NA()</f>
        <v>#N/A</v>
      </c>
    </row>
    <row r="109" spans="1:6" x14ac:dyDescent="0.25">
      <c r="A109" s="1">
        <v>20424</v>
      </c>
      <c r="B109" s="2">
        <v>26.87</v>
      </c>
      <c r="E109" s="1">
        <v>9802</v>
      </c>
      <c r="F109" s="4" t="e">
        <f>NA()</f>
        <v>#N/A</v>
      </c>
    </row>
    <row r="110" spans="1:6" x14ac:dyDescent="0.25">
      <c r="A110" s="1">
        <v>20455</v>
      </c>
      <c r="B110" s="2">
        <v>26.83</v>
      </c>
      <c r="E110" s="1">
        <v>9832</v>
      </c>
      <c r="F110" s="2">
        <v>17.8</v>
      </c>
    </row>
    <row r="111" spans="1:6" x14ac:dyDescent="0.25">
      <c r="A111" s="1">
        <v>20486</v>
      </c>
      <c r="B111" s="2">
        <v>26.86</v>
      </c>
      <c r="E111" s="1">
        <v>9863</v>
      </c>
      <c r="F111" s="4" t="e">
        <f>NA()</f>
        <v>#N/A</v>
      </c>
    </row>
    <row r="112" spans="1:6" x14ac:dyDescent="0.25">
      <c r="A112" s="1">
        <v>20515</v>
      </c>
      <c r="B112" s="2">
        <v>26.89</v>
      </c>
      <c r="E112" s="1">
        <v>9894</v>
      </c>
      <c r="F112" s="4" t="e">
        <f>NA()</f>
        <v>#N/A</v>
      </c>
    </row>
    <row r="113" spans="1:6" x14ac:dyDescent="0.25">
      <c r="A113" s="1">
        <v>20546</v>
      </c>
      <c r="B113" s="2">
        <v>26.93</v>
      </c>
      <c r="E113" s="1">
        <v>9922</v>
      </c>
      <c r="F113" s="4" t="e">
        <f>NA()</f>
        <v>#N/A</v>
      </c>
    </row>
    <row r="114" spans="1:6" x14ac:dyDescent="0.25">
      <c r="A114" s="1">
        <v>20576</v>
      </c>
      <c r="B114" s="2">
        <v>27.03</v>
      </c>
      <c r="E114" s="1">
        <v>9953</v>
      </c>
      <c r="F114" s="4" t="e">
        <f>NA()</f>
        <v>#N/A</v>
      </c>
    </row>
    <row r="115" spans="1:6" x14ac:dyDescent="0.25">
      <c r="A115" s="1">
        <v>20607</v>
      </c>
      <c r="B115" s="2">
        <v>27.15</v>
      </c>
      <c r="E115" s="1">
        <v>9983</v>
      </c>
      <c r="F115" s="4" t="e">
        <f>NA()</f>
        <v>#N/A</v>
      </c>
    </row>
    <row r="116" spans="1:6" x14ac:dyDescent="0.25">
      <c r="A116" s="1">
        <v>20637</v>
      </c>
      <c r="B116" s="2">
        <v>27.29</v>
      </c>
      <c r="E116" s="1">
        <v>10014</v>
      </c>
      <c r="F116" s="2">
        <v>18.100000000000001</v>
      </c>
    </row>
    <row r="117" spans="1:6" x14ac:dyDescent="0.25">
      <c r="A117" s="1">
        <v>20668</v>
      </c>
      <c r="B117" s="2">
        <v>27.31</v>
      </c>
      <c r="E117" s="1">
        <v>10044</v>
      </c>
      <c r="F117" s="4" t="e">
        <f>NA()</f>
        <v>#N/A</v>
      </c>
    </row>
    <row r="118" spans="1:6" x14ac:dyDescent="0.25">
      <c r="A118" s="1">
        <v>20699</v>
      </c>
      <c r="B118" s="2">
        <v>27.35</v>
      </c>
      <c r="E118" s="1">
        <v>10075</v>
      </c>
      <c r="F118" s="4" t="e">
        <f>NA()</f>
        <v>#N/A</v>
      </c>
    </row>
    <row r="119" spans="1:6" x14ac:dyDescent="0.25">
      <c r="A119" s="1">
        <v>20729</v>
      </c>
      <c r="B119" s="2">
        <v>27.51</v>
      </c>
      <c r="E119" s="1">
        <v>10106</v>
      </c>
      <c r="F119" s="4" t="e">
        <f>NA()</f>
        <v>#N/A</v>
      </c>
    </row>
    <row r="120" spans="1:6" x14ac:dyDescent="0.25">
      <c r="A120" s="1">
        <v>20760</v>
      </c>
      <c r="B120" s="2">
        <v>27.51</v>
      </c>
      <c r="E120" s="1">
        <v>10136</v>
      </c>
      <c r="F120" s="4" t="e">
        <f>NA()</f>
        <v>#N/A</v>
      </c>
    </row>
    <row r="121" spans="1:6" x14ac:dyDescent="0.25">
      <c r="A121" s="1">
        <v>20790</v>
      </c>
      <c r="B121" s="2">
        <v>27.63</v>
      </c>
      <c r="E121" s="1">
        <v>10167</v>
      </c>
      <c r="F121" s="4" t="e">
        <f>NA()</f>
        <v>#N/A</v>
      </c>
    </row>
    <row r="122" spans="1:6" x14ac:dyDescent="0.25">
      <c r="A122" s="1">
        <v>20821</v>
      </c>
      <c r="B122" s="2">
        <v>27.67</v>
      </c>
      <c r="E122" s="1">
        <v>10197</v>
      </c>
      <c r="F122" s="2">
        <v>17.2</v>
      </c>
    </row>
    <row r="123" spans="1:6" x14ac:dyDescent="0.25">
      <c r="A123" s="1">
        <v>20852</v>
      </c>
      <c r="B123" s="2">
        <v>27.8</v>
      </c>
      <c r="E123" s="1">
        <v>10228</v>
      </c>
      <c r="F123" s="4" t="e">
        <f>NA()</f>
        <v>#N/A</v>
      </c>
    </row>
    <row r="124" spans="1:6" x14ac:dyDescent="0.25">
      <c r="A124" s="1">
        <v>20880</v>
      </c>
      <c r="B124" s="2">
        <v>27.86</v>
      </c>
      <c r="E124" s="1">
        <v>10259</v>
      </c>
      <c r="F124" s="4" t="e">
        <f>NA()</f>
        <v>#N/A</v>
      </c>
    </row>
    <row r="125" spans="1:6" x14ac:dyDescent="0.25">
      <c r="A125" s="1">
        <v>20911</v>
      </c>
      <c r="B125" s="2">
        <v>27.93</v>
      </c>
      <c r="E125" s="1">
        <v>10288</v>
      </c>
      <c r="F125" s="4" t="e">
        <f>NA()</f>
        <v>#N/A</v>
      </c>
    </row>
    <row r="126" spans="1:6" x14ac:dyDescent="0.25">
      <c r="A126" s="1">
        <v>20941</v>
      </c>
      <c r="B126" s="2">
        <v>28</v>
      </c>
      <c r="E126" s="1">
        <v>10319</v>
      </c>
      <c r="F126" s="4" t="e">
        <f>NA()</f>
        <v>#N/A</v>
      </c>
    </row>
    <row r="127" spans="1:6" x14ac:dyDescent="0.25">
      <c r="A127" s="1">
        <v>20972</v>
      </c>
      <c r="B127" s="2">
        <v>28.11</v>
      </c>
      <c r="E127" s="1">
        <v>10349</v>
      </c>
      <c r="F127" s="4" t="e">
        <f>NA()</f>
        <v>#N/A</v>
      </c>
    </row>
    <row r="128" spans="1:6" x14ac:dyDescent="0.25">
      <c r="A128" s="1">
        <v>21002</v>
      </c>
      <c r="B128" s="2">
        <v>28.19</v>
      </c>
      <c r="E128" s="1">
        <v>10380</v>
      </c>
      <c r="F128" s="2">
        <v>17.399999999999999</v>
      </c>
    </row>
    <row r="129" spans="1:6" x14ac:dyDescent="0.25">
      <c r="A129" s="1">
        <v>21033</v>
      </c>
      <c r="B129" s="2">
        <v>28.28</v>
      </c>
      <c r="E129" s="1">
        <v>10410</v>
      </c>
      <c r="F129" s="4" t="e">
        <f>NA()</f>
        <v>#N/A</v>
      </c>
    </row>
    <row r="130" spans="1:6" x14ac:dyDescent="0.25">
      <c r="A130" s="1">
        <v>21064</v>
      </c>
      <c r="B130" s="2">
        <v>28.32</v>
      </c>
      <c r="E130" s="1">
        <v>10441</v>
      </c>
      <c r="F130" s="4" t="e">
        <f>NA()</f>
        <v>#N/A</v>
      </c>
    </row>
    <row r="131" spans="1:6" x14ac:dyDescent="0.25">
      <c r="A131" s="1">
        <v>21094</v>
      </c>
      <c r="B131" s="2">
        <v>28.32</v>
      </c>
      <c r="E131" s="1">
        <v>10472</v>
      </c>
      <c r="F131" s="4" t="e">
        <f>NA()</f>
        <v>#N/A</v>
      </c>
    </row>
    <row r="132" spans="1:6" x14ac:dyDescent="0.25">
      <c r="A132" s="1">
        <v>21125</v>
      </c>
      <c r="B132" s="2">
        <v>28.41</v>
      </c>
      <c r="E132" s="1">
        <v>10502</v>
      </c>
      <c r="F132" s="4" t="e">
        <f>NA()</f>
        <v>#N/A</v>
      </c>
    </row>
    <row r="133" spans="1:6" x14ac:dyDescent="0.25">
      <c r="A133" s="1">
        <v>21155</v>
      </c>
      <c r="B133" s="2">
        <v>28.47</v>
      </c>
      <c r="E133" s="1">
        <v>10533</v>
      </c>
      <c r="F133" s="4" t="e">
        <f>NA()</f>
        <v>#N/A</v>
      </c>
    </row>
    <row r="134" spans="1:6" x14ac:dyDescent="0.25">
      <c r="A134" s="1">
        <v>21186</v>
      </c>
      <c r="B134" s="2">
        <v>28.64</v>
      </c>
      <c r="E134" s="1">
        <v>10563</v>
      </c>
      <c r="F134" s="2">
        <v>17.3</v>
      </c>
    </row>
    <row r="135" spans="1:6" x14ac:dyDescent="0.25">
      <c r="A135" s="1">
        <v>21217</v>
      </c>
      <c r="B135" s="2">
        <v>28.7</v>
      </c>
      <c r="E135" s="1">
        <v>10594</v>
      </c>
      <c r="F135" s="4" t="e">
        <f>NA()</f>
        <v>#N/A</v>
      </c>
    </row>
    <row r="136" spans="1:6" x14ac:dyDescent="0.25">
      <c r="A136" s="1">
        <v>21245</v>
      </c>
      <c r="B136" s="2">
        <v>28.87</v>
      </c>
      <c r="E136" s="1">
        <v>10625</v>
      </c>
      <c r="F136" s="4" t="e">
        <f>NA()</f>
        <v>#N/A</v>
      </c>
    </row>
    <row r="137" spans="1:6" x14ac:dyDescent="0.25">
      <c r="A137" s="1">
        <v>21276</v>
      </c>
      <c r="B137" s="2">
        <v>28.94</v>
      </c>
      <c r="E137" s="1">
        <v>10653</v>
      </c>
      <c r="F137" s="4" t="e">
        <f>NA()</f>
        <v>#N/A</v>
      </c>
    </row>
    <row r="138" spans="1:6" x14ac:dyDescent="0.25">
      <c r="A138" s="1">
        <v>21306</v>
      </c>
      <c r="B138" s="2">
        <v>28.94</v>
      </c>
      <c r="E138" s="1">
        <v>10684</v>
      </c>
      <c r="F138" s="4" t="e">
        <f>NA()</f>
        <v>#N/A</v>
      </c>
    </row>
    <row r="139" spans="1:6" x14ac:dyDescent="0.25">
      <c r="A139" s="1">
        <v>21337</v>
      </c>
      <c r="B139" s="2">
        <v>28.91</v>
      </c>
      <c r="E139" s="1">
        <v>10714</v>
      </c>
      <c r="F139" s="4" t="e">
        <f>NA()</f>
        <v>#N/A</v>
      </c>
    </row>
    <row r="140" spans="1:6" x14ac:dyDescent="0.25">
      <c r="A140" s="1">
        <v>21367</v>
      </c>
      <c r="B140" s="2">
        <v>28.89</v>
      </c>
      <c r="E140" s="1">
        <v>10745</v>
      </c>
      <c r="F140" s="2">
        <v>17.100000000000001</v>
      </c>
    </row>
    <row r="141" spans="1:6" x14ac:dyDescent="0.25">
      <c r="A141" s="1">
        <v>21398</v>
      </c>
      <c r="B141" s="2">
        <v>28.94</v>
      </c>
      <c r="E141" s="1">
        <v>10775</v>
      </c>
      <c r="F141" s="4" t="e">
        <f>NA()</f>
        <v>#N/A</v>
      </c>
    </row>
    <row r="142" spans="1:6" x14ac:dyDescent="0.25">
      <c r="A142" s="1">
        <v>21429</v>
      </c>
      <c r="B142" s="2">
        <v>28.91</v>
      </c>
      <c r="E142" s="1">
        <v>10806</v>
      </c>
      <c r="F142" s="4" t="e">
        <f>NA()</f>
        <v>#N/A</v>
      </c>
    </row>
    <row r="143" spans="1:6" x14ac:dyDescent="0.25">
      <c r="A143" s="1">
        <v>21459</v>
      </c>
      <c r="B143" s="2">
        <v>28.91</v>
      </c>
      <c r="E143" s="1">
        <v>10837</v>
      </c>
      <c r="F143" s="4" t="e">
        <f>NA()</f>
        <v>#N/A</v>
      </c>
    </row>
    <row r="144" spans="1:6" x14ac:dyDescent="0.25">
      <c r="A144" s="1">
        <v>21490</v>
      </c>
      <c r="B144" s="2">
        <v>28.95</v>
      </c>
      <c r="E144" s="1">
        <v>10867</v>
      </c>
      <c r="F144" s="4" t="e">
        <f>NA()</f>
        <v>#N/A</v>
      </c>
    </row>
    <row r="145" spans="1:6" x14ac:dyDescent="0.25">
      <c r="A145" s="1">
        <v>21520</v>
      </c>
      <c r="B145" s="2">
        <v>28.97</v>
      </c>
      <c r="E145" s="1">
        <v>10898</v>
      </c>
      <c r="F145" s="4" t="e">
        <f>NA()</f>
        <v>#N/A</v>
      </c>
    </row>
    <row r="146" spans="1:6" x14ac:dyDescent="0.25">
      <c r="A146" s="1">
        <v>21551</v>
      </c>
      <c r="B146" s="2">
        <v>29.01</v>
      </c>
      <c r="E146" s="1">
        <v>10928</v>
      </c>
      <c r="F146" s="2">
        <v>17.100000000000001</v>
      </c>
    </row>
    <row r="147" spans="1:6" x14ac:dyDescent="0.25">
      <c r="A147" s="1">
        <v>21582</v>
      </c>
      <c r="B147" s="2">
        <v>29</v>
      </c>
      <c r="E147" s="1">
        <v>10959</v>
      </c>
      <c r="F147" s="4" t="e">
        <f>NA()</f>
        <v>#N/A</v>
      </c>
    </row>
    <row r="148" spans="1:6" x14ac:dyDescent="0.25">
      <c r="A148" s="1">
        <v>21610</v>
      </c>
      <c r="B148" s="2">
        <v>28.97</v>
      </c>
      <c r="E148" s="1">
        <v>10990</v>
      </c>
      <c r="F148" s="4" t="e">
        <f>NA()</f>
        <v>#N/A</v>
      </c>
    </row>
    <row r="149" spans="1:6" x14ac:dyDescent="0.25">
      <c r="A149" s="1">
        <v>21641</v>
      </c>
      <c r="B149" s="2">
        <v>28.98</v>
      </c>
      <c r="E149" s="1">
        <v>11018</v>
      </c>
      <c r="F149" s="4" t="e">
        <f>NA()</f>
        <v>#N/A</v>
      </c>
    </row>
    <row r="150" spans="1:6" x14ac:dyDescent="0.25">
      <c r="A150" s="1">
        <v>21671</v>
      </c>
      <c r="B150" s="2">
        <v>29.04</v>
      </c>
      <c r="E150" s="1">
        <v>11049</v>
      </c>
      <c r="F150" s="4" t="e">
        <f>NA()</f>
        <v>#N/A</v>
      </c>
    </row>
    <row r="151" spans="1:6" x14ac:dyDescent="0.25">
      <c r="A151" s="1">
        <v>21702</v>
      </c>
      <c r="B151" s="2">
        <v>29.11</v>
      </c>
      <c r="E151" s="1">
        <v>11079</v>
      </c>
      <c r="F151" s="4" t="e">
        <f>NA()</f>
        <v>#N/A</v>
      </c>
    </row>
    <row r="152" spans="1:6" x14ac:dyDescent="0.25">
      <c r="A152" s="1">
        <v>21732</v>
      </c>
      <c r="B152" s="2">
        <v>29.15</v>
      </c>
      <c r="E152" s="1">
        <v>11110</v>
      </c>
      <c r="F152" s="2">
        <v>16.5</v>
      </c>
    </row>
    <row r="153" spans="1:6" x14ac:dyDescent="0.25">
      <c r="A153" s="1">
        <v>21763</v>
      </c>
      <c r="B153" s="2">
        <v>29.18</v>
      </c>
      <c r="E153" s="1">
        <v>11140</v>
      </c>
      <c r="F153" s="4" t="e">
        <f>NA()</f>
        <v>#N/A</v>
      </c>
    </row>
    <row r="154" spans="1:6" x14ac:dyDescent="0.25">
      <c r="A154" s="1">
        <v>21794</v>
      </c>
      <c r="B154" s="2">
        <v>29.25</v>
      </c>
      <c r="E154" s="1">
        <v>11171</v>
      </c>
      <c r="F154" s="4" t="e">
        <f>NA()</f>
        <v>#N/A</v>
      </c>
    </row>
    <row r="155" spans="1:6" x14ac:dyDescent="0.25">
      <c r="A155" s="1">
        <v>21824</v>
      </c>
      <c r="B155" s="2">
        <v>29.35</v>
      </c>
      <c r="E155" s="1">
        <v>11202</v>
      </c>
      <c r="F155" s="4" t="e">
        <f>NA()</f>
        <v>#N/A</v>
      </c>
    </row>
    <row r="156" spans="1:6" x14ac:dyDescent="0.25">
      <c r="A156" s="1">
        <v>21855</v>
      </c>
      <c r="B156" s="2">
        <v>29.35</v>
      </c>
      <c r="E156" s="1">
        <v>11232</v>
      </c>
      <c r="F156" s="4" t="e">
        <f>NA()</f>
        <v>#N/A</v>
      </c>
    </row>
    <row r="157" spans="1:6" x14ac:dyDescent="0.25">
      <c r="A157" s="1">
        <v>21885</v>
      </c>
      <c r="B157" s="2">
        <v>29.41</v>
      </c>
      <c r="E157" s="1">
        <v>11263</v>
      </c>
      <c r="F157" s="4" t="e">
        <f>NA()</f>
        <v>#N/A</v>
      </c>
    </row>
    <row r="158" spans="1:6" x14ac:dyDescent="0.25">
      <c r="A158" s="1">
        <v>21916</v>
      </c>
      <c r="B158" s="2">
        <v>29.37</v>
      </c>
      <c r="E158" s="1">
        <v>11293</v>
      </c>
      <c r="F158" s="2">
        <v>15.8</v>
      </c>
    </row>
    <row r="159" spans="1:6" x14ac:dyDescent="0.25">
      <c r="A159" s="1">
        <v>21947</v>
      </c>
      <c r="B159" s="2">
        <v>29.41</v>
      </c>
      <c r="E159" s="1">
        <v>11324</v>
      </c>
      <c r="F159" s="4" t="e">
        <f>NA()</f>
        <v>#N/A</v>
      </c>
    </row>
    <row r="160" spans="1:6" x14ac:dyDescent="0.25">
      <c r="A160" s="1">
        <v>21976</v>
      </c>
      <c r="B160" s="2">
        <v>29.41</v>
      </c>
      <c r="E160" s="1">
        <v>11355</v>
      </c>
      <c r="F160" s="4" t="e">
        <f>NA()</f>
        <v>#N/A</v>
      </c>
    </row>
    <row r="161" spans="1:6" x14ac:dyDescent="0.25">
      <c r="A161" s="1">
        <v>22007</v>
      </c>
      <c r="B161" s="2">
        <v>29.54</v>
      </c>
      <c r="E161" s="1">
        <v>11383</v>
      </c>
      <c r="F161" s="4" t="e">
        <f>NA()</f>
        <v>#N/A</v>
      </c>
    </row>
    <row r="162" spans="1:6" x14ac:dyDescent="0.25">
      <c r="A162" s="1">
        <v>22037</v>
      </c>
      <c r="B162" s="2">
        <v>29.57</v>
      </c>
      <c r="E162" s="1">
        <v>11414</v>
      </c>
      <c r="F162" s="4" t="e">
        <f>NA()</f>
        <v>#N/A</v>
      </c>
    </row>
    <row r="163" spans="1:6" x14ac:dyDescent="0.25">
      <c r="A163" s="1">
        <v>22068</v>
      </c>
      <c r="B163" s="2">
        <v>29.61</v>
      </c>
      <c r="E163" s="1">
        <v>11444</v>
      </c>
      <c r="F163" s="4" t="e">
        <f>NA()</f>
        <v>#N/A</v>
      </c>
    </row>
    <row r="164" spans="1:6" x14ac:dyDescent="0.25">
      <c r="A164" s="1">
        <v>22098</v>
      </c>
      <c r="B164" s="2">
        <v>29.55</v>
      </c>
      <c r="E164" s="1">
        <v>11475</v>
      </c>
      <c r="F164" s="2">
        <v>14.8</v>
      </c>
    </row>
    <row r="165" spans="1:6" x14ac:dyDescent="0.25">
      <c r="A165" s="1">
        <v>22129</v>
      </c>
      <c r="B165" s="2">
        <v>29.61</v>
      </c>
      <c r="E165" s="1">
        <v>11505</v>
      </c>
      <c r="F165" s="4" t="e">
        <f>NA()</f>
        <v>#N/A</v>
      </c>
    </row>
    <row r="166" spans="1:6" x14ac:dyDescent="0.25">
      <c r="A166" s="1">
        <v>22160</v>
      </c>
      <c r="B166" s="2">
        <v>29.61</v>
      </c>
      <c r="E166" s="1">
        <v>11536</v>
      </c>
      <c r="F166" s="4" t="e">
        <f>NA()</f>
        <v>#N/A</v>
      </c>
    </row>
    <row r="167" spans="1:6" x14ac:dyDescent="0.25">
      <c r="A167" s="1">
        <v>22190</v>
      </c>
      <c r="B167" s="2">
        <v>29.75</v>
      </c>
      <c r="E167" s="1">
        <v>11567</v>
      </c>
      <c r="F167" s="4" t="e">
        <f>NA()</f>
        <v>#N/A</v>
      </c>
    </row>
    <row r="168" spans="1:6" x14ac:dyDescent="0.25">
      <c r="A168" s="1">
        <v>22221</v>
      </c>
      <c r="B168" s="2">
        <v>29.78</v>
      </c>
      <c r="E168" s="1">
        <v>11597</v>
      </c>
      <c r="F168" s="4" t="e">
        <f>NA()</f>
        <v>#N/A</v>
      </c>
    </row>
    <row r="169" spans="1:6" x14ac:dyDescent="0.25">
      <c r="A169" s="1">
        <v>22251</v>
      </c>
      <c r="B169" s="2">
        <v>29.81</v>
      </c>
      <c r="E169" s="1">
        <v>11628</v>
      </c>
      <c r="F169" s="4" t="e">
        <f>NA()</f>
        <v>#N/A</v>
      </c>
    </row>
    <row r="170" spans="1:6" x14ac:dyDescent="0.25">
      <c r="A170" s="1">
        <v>22282</v>
      </c>
      <c r="B170" s="2">
        <v>29.84</v>
      </c>
      <c r="E170" s="1">
        <v>11658</v>
      </c>
      <c r="F170" s="2">
        <v>14</v>
      </c>
    </row>
    <row r="171" spans="1:6" x14ac:dyDescent="0.25">
      <c r="A171" s="1">
        <v>22313</v>
      </c>
      <c r="B171" s="2">
        <v>29.84</v>
      </c>
      <c r="E171" s="1">
        <v>11689</v>
      </c>
      <c r="F171" s="4" t="e">
        <f>NA()</f>
        <v>#N/A</v>
      </c>
    </row>
    <row r="172" spans="1:6" x14ac:dyDescent="0.25">
      <c r="A172" s="1">
        <v>22341</v>
      </c>
      <c r="B172" s="2">
        <v>29.84</v>
      </c>
      <c r="E172" s="1">
        <v>11720</v>
      </c>
      <c r="F172" s="4" t="e">
        <f>NA()</f>
        <v>#N/A</v>
      </c>
    </row>
    <row r="173" spans="1:6" x14ac:dyDescent="0.25">
      <c r="A173" s="1">
        <v>22372</v>
      </c>
      <c r="B173" s="2">
        <v>29.81</v>
      </c>
      <c r="E173" s="1">
        <v>11749</v>
      </c>
      <c r="F173" s="4" t="e">
        <f>NA()</f>
        <v>#N/A</v>
      </c>
    </row>
    <row r="174" spans="1:6" x14ac:dyDescent="0.25">
      <c r="A174" s="1">
        <v>22402</v>
      </c>
      <c r="B174" s="2">
        <v>29.84</v>
      </c>
      <c r="E174" s="1">
        <v>11780</v>
      </c>
      <c r="F174" s="4" t="e">
        <f>NA()</f>
        <v>#N/A</v>
      </c>
    </row>
    <row r="175" spans="1:6" x14ac:dyDescent="0.25">
      <c r="A175" s="1">
        <v>22433</v>
      </c>
      <c r="B175" s="2">
        <v>29.84</v>
      </c>
      <c r="E175" s="1">
        <v>11810</v>
      </c>
      <c r="F175" s="4" t="e">
        <f>NA()</f>
        <v>#N/A</v>
      </c>
    </row>
    <row r="176" spans="1:6" x14ac:dyDescent="0.25">
      <c r="A176" s="1">
        <v>22463</v>
      </c>
      <c r="B176" s="2">
        <v>29.92</v>
      </c>
      <c r="E176" s="1">
        <v>11841</v>
      </c>
      <c r="F176" s="2">
        <v>13.4</v>
      </c>
    </row>
    <row r="177" spans="1:6" x14ac:dyDescent="0.25">
      <c r="A177" s="1">
        <v>22494</v>
      </c>
      <c r="B177" s="2">
        <v>29.94</v>
      </c>
      <c r="E177" s="1">
        <v>11871</v>
      </c>
      <c r="F177" s="4" t="e">
        <f>NA()</f>
        <v>#N/A</v>
      </c>
    </row>
    <row r="178" spans="1:6" x14ac:dyDescent="0.25">
      <c r="A178" s="1">
        <v>22525</v>
      </c>
      <c r="B178" s="2">
        <v>29.98</v>
      </c>
      <c r="E178" s="1">
        <v>11902</v>
      </c>
      <c r="F178" s="4" t="e">
        <f>NA()</f>
        <v>#N/A</v>
      </c>
    </row>
    <row r="179" spans="1:6" x14ac:dyDescent="0.25">
      <c r="A179" s="1">
        <v>22555</v>
      </c>
      <c r="B179" s="2">
        <v>29.98</v>
      </c>
      <c r="E179" s="1">
        <v>11933</v>
      </c>
      <c r="F179" s="4" t="e">
        <f>NA()</f>
        <v>#N/A</v>
      </c>
    </row>
    <row r="180" spans="1:6" x14ac:dyDescent="0.25">
      <c r="A180" s="1">
        <v>22586</v>
      </c>
      <c r="B180" s="2">
        <v>29.98</v>
      </c>
      <c r="E180" s="1">
        <v>11963</v>
      </c>
      <c r="F180" s="4" t="e">
        <f>NA()</f>
        <v>#N/A</v>
      </c>
    </row>
    <row r="181" spans="1:6" x14ac:dyDescent="0.25">
      <c r="A181" s="1">
        <v>22616</v>
      </c>
      <c r="B181" s="2">
        <v>30.01</v>
      </c>
      <c r="E181" s="1">
        <v>11994</v>
      </c>
      <c r="F181" s="4" t="e">
        <f>NA()</f>
        <v>#N/A</v>
      </c>
    </row>
    <row r="182" spans="1:6" x14ac:dyDescent="0.25">
      <c r="A182" s="1">
        <v>22647</v>
      </c>
      <c r="B182" s="2">
        <v>30.04</v>
      </c>
      <c r="E182" s="1">
        <v>12024</v>
      </c>
      <c r="F182" s="2">
        <v>12.6</v>
      </c>
    </row>
    <row r="183" spans="1:6" x14ac:dyDescent="0.25">
      <c r="A183" s="1">
        <v>22678</v>
      </c>
      <c r="B183" s="2">
        <v>30.11</v>
      </c>
      <c r="E183" s="1">
        <v>12055</v>
      </c>
      <c r="F183" s="4" t="e">
        <f>NA()</f>
        <v>#N/A</v>
      </c>
    </row>
    <row r="184" spans="1:6" x14ac:dyDescent="0.25">
      <c r="A184" s="1">
        <v>22706</v>
      </c>
      <c r="B184" s="2">
        <v>30.17</v>
      </c>
      <c r="E184" s="1">
        <v>12086</v>
      </c>
      <c r="F184" s="4" t="e">
        <f>NA()</f>
        <v>#N/A</v>
      </c>
    </row>
    <row r="185" spans="1:6" x14ac:dyDescent="0.25">
      <c r="A185" s="1">
        <v>22737</v>
      </c>
      <c r="B185" s="2">
        <v>30.21</v>
      </c>
      <c r="E185" s="1">
        <v>12114</v>
      </c>
      <c r="F185" s="4" t="e">
        <f>NA()</f>
        <v>#N/A</v>
      </c>
    </row>
    <row r="186" spans="1:6" x14ac:dyDescent="0.25">
      <c r="A186" s="1">
        <v>22767</v>
      </c>
      <c r="B186" s="2">
        <v>30.24</v>
      </c>
      <c r="E186" s="1">
        <v>12145</v>
      </c>
      <c r="F186" s="4" t="e">
        <f>NA()</f>
        <v>#N/A</v>
      </c>
    </row>
    <row r="187" spans="1:6" x14ac:dyDescent="0.25">
      <c r="A187" s="1">
        <v>22798</v>
      </c>
      <c r="B187" s="2">
        <v>30.21</v>
      </c>
      <c r="E187" s="1">
        <v>12175</v>
      </c>
      <c r="F187" s="4" t="e">
        <f>NA()</f>
        <v>#N/A</v>
      </c>
    </row>
    <row r="188" spans="1:6" x14ac:dyDescent="0.25">
      <c r="A188" s="1">
        <v>22828</v>
      </c>
      <c r="B188" s="2">
        <v>30.22</v>
      </c>
      <c r="E188" s="1">
        <v>12206</v>
      </c>
      <c r="F188" s="2">
        <v>12.5</v>
      </c>
    </row>
    <row r="189" spans="1:6" x14ac:dyDescent="0.25">
      <c r="A189" s="1">
        <v>22859</v>
      </c>
      <c r="B189" s="2">
        <v>30.28</v>
      </c>
      <c r="E189" s="1">
        <v>12236</v>
      </c>
      <c r="F189" s="4" t="e">
        <f>NA()</f>
        <v>#N/A</v>
      </c>
    </row>
    <row r="190" spans="1:6" x14ac:dyDescent="0.25">
      <c r="A190" s="1">
        <v>22890</v>
      </c>
      <c r="B190" s="2">
        <v>30.42</v>
      </c>
      <c r="E190" s="1">
        <v>12267</v>
      </c>
      <c r="F190" s="4" t="e">
        <f>NA()</f>
        <v>#N/A</v>
      </c>
    </row>
    <row r="191" spans="1:6" x14ac:dyDescent="0.25">
      <c r="A191" s="1">
        <v>22920</v>
      </c>
      <c r="B191" s="2">
        <v>30.38</v>
      </c>
      <c r="E191" s="1">
        <v>12298</v>
      </c>
      <c r="F191" s="4" t="e">
        <f>NA()</f>
        <v>#N/A</v>
      </c>
    </row>
    <row r="192" spans="1:6" x14ac:dyDescent="0.25">
      <c r="A192" s="1">
        <v>22951</v>
      </c>
      <c r="B192" s="2">
        <v>30.38</v>
      </c>
      <c r="E192" s="1">
        <v>12328</v>
      </c>
      <c r="F192" s="4" t="e">
        <f>NA()</f>
        <v>#N/A</v>
      </c>
    </row>
    <row r="193" spans="1:6" x14ac:dyDescent="0.25">
      <c r="A193" s="1">
        <v>22981</v>
      </c>
      <c r="B193" s="2">
        <v>30.38</v>
      </c>
      <c r="E193" s="1">
        <v>12359</v>
      </c>
      <c r="F193" s="4" t="e">
        <f>NA()</f>
        <v>#N/A</v>
      </c>
    </row>
    <row r="194" spans="1:6" x14ac:dyDescent="0.25">
      <c r="A194" s="1">
        <v>23012</v>
      </c>
      <c r="B194" s="2">
        <v>30.44</v>
      </c>
      <c r="E194" s="1">
        <v>12389</v>
      </c>
      <c r="F194" s="2">
        <v>12.9</v>
      </c>
    </row>
    <row r="195" spans="1:6" x14ac:dyDescent="0.25">
      <c r="A195" s="1">
        <v>23043</v>
      </c>
      <c r="B195" s="2">
        <v>30.48</v>
      </c>
      <c r="E195" s="1">
        <v>12420</v>
      </c>
      <c r="F195" s="4" t="e">
        <f>NA()</f>
        <v>#N/A</v>
      </c>
    </row>
    <row r="196" spans="1:6" x14ac:dyDescent="0.25">
      <c r="A196" s="1">
        <v>23071</v>
      </c>
      <c r="B196" s="2">
        <v>30.51</v>
      </c>
      <c r="E196" s="1">
        <v>12451</v>
      </c>
      <c r="F196" s="4" t="e">
        <f>NA()</f>
        <v>#N/A</v>
      </c>
    </row>
    <row r="197" spans="1:6" x14ac:dyDescent="0.25">
      <c r="A197" s="1">
        <v>23102</v>
      </c>
      <c r="B197" s="2">
        <v>30.48</v>
      </c>
      <c r="E197" s="1">
        <v>12479</v>
      </c>
      <c r="F197" s="4" t="e">
        <f>NA()</f>
        <v>#N/A</v>
      </c>
    </row>
    <row r="198" spans="1:6" x14ac:dyDescent="0.25">
      <c r="A198" s="1">
        <v>23132</v>
      </c>
      <c r="B198" s="2">
        <v>30.51</v>
      </c>
      <c r="E198" s="1">
        <v>12510</v>
      </c>
      <c r="F198" s="4" t="e">
        <f>NA()</f>
        <v>#N/A</v>
      </c>
    </row>
    <row r="199" spans="1:6" x14ac:dyDescent="0.25">
      <c r="A199" s="1">
        <v>23163</v>
      </c>
      <c r="B199" s="2">
        <v>30.61</v>
      </c>
      <c r="E199" s="1">
        <v>12540</v>
      </c>
      <c r="F199" s="4" t="e">
        <f>NA()</f>
        <v>#N/A</v>
      </c>
    </row>
    <row r="200" spans="1:6" x14ac:dyDescent="0.25">
      <c r="A200" s="1">
        <v>23193</v>
      </c>
      <c r="B200" s="2">
        <v>30.69</v>
      </c>
      <c r="E200" s="1">
        <v>12571</v>
      </c>
      <c r="F200" s="2">
        <v>13.1</v>
      </c>
    </row>
    <row r="201" spans="1:6" x14ac:dyDescent="0.25">
      <c r="A201" s="1">
        <v>23224</v>
      </c>
      <c r="B201" s="2">
        <v>30.75</v>
      </c>
      <c r="E201" s="1">
        <v>12601</v>
      </c>
      <c r="F201" s="4" t="e">
        <f>NA()</f>
        <v>#N/A</v>
      </c>
    </row>
    <row r="202" spans="1:6" x14ac:dyDescent="0.25">
      <c r="A202" s="1">
        <v>23255</v>
      </c>
      <c r="B202" s="2">
        <v>30.72</v>
      </c>
      <c r="E202" s="1">
        <v>12632</v>
      </c>
      <c r="F202" s="4" t="e">
        <f>NA()</f>
        <v>#N/A</v>
      </c>
    </row>
    <row r="203" spans="1:6" x14ac:dyDescent="0.25">
      <c r="A203" s="1">
        <v>23285</v>
      </c>
      <c r="B203" s="2">
        <v>30.75</v>
      </c>
      <c r="E203" s="1">
        <v>12663</v>
      </c>
      <c r="F203" s="4" t="e">
        <f>NA()</f>
        <v>#N/A</v>
      </c>
    </row>
    <row r="204" spans="1:6" x14ac:dyDescent="0.25">
      <c r="A204" s="1">
        <v>23316</v>
      </c>
      <c r="B204" s="2">
        <v>30.78</v>
      </c>
      <c r="E204" s="1">
        <v>12693</v>
      </c>
      <c r="F204" s="4" t="e">
        <f>NA()</f>
        <v>#N/A</v>
      </c>
    </row>
    <row r="205" spans="1:6" x14ac:dyDescent="0.25">
      <c r="A205" s="1">
        <v>23346</v>
      </c>
      <c r="B205" s="2">
        <v>30.88</v>
      </c>
      <c r="E205" s="1">
        <v>12724</v>
      </c>
      <c r="F205" s="2">
        <v>13.4</v>
      </c>
    </row>
    <row r="206" spans="1:6" x14ac:dyDescent="0.25">
      <c r="A206" s="1">
        <v>23377</v>
      </c>
      <c r="B206" s="2">
        <v>30.94</v>
      </c>
      <c r="E206" s="1">
        <v>12754</v>
      </c>
      <c r="F206" s="4" t="e">
        <f>NA()</f>
        <v>#N/A</v>
      </c>
    </row>
    <row r="207" spans="1:6" x14ac:dyDescent="0.25">
      <c r="A207" s="1">
        <v>23408</v>
      </c>
      <c r="B207" s="2">
        <v>30.91</v>
      </c>
      <c r="E207" s="1">
        <v>12785</v>
      </c>
      <c r="F207" s="4" t="e">
        <f>NA()</f>
        <v>#N/A</v>
      </c>
    </row>
    <row r="208" spans="1:6" x14ac:dyDescent="0.25">
      <c r="A208" s="1">
        <v>23437</v>
      </c>
      <c r="B208" s="2">
        <v>30.94</v>
      </c>
      <c r="E208" s="1">
        <v>12816</v>
      </c>
      <c r="F208" s="4" t="e">
        <f>NA()</f>
        <v>#N/A</v>
      </c>
    </row>
    <row r="209" spans="1:6" x14ac:dyDescent="0.25">
      <c r="A209" s="1">
        <v>23468</v>
      </c>
      <c r="B209" s="2">
        <v>30.95</v>
      </c>
      <c r="E209" s="1">
        <v>12844</v>
      </c>
      <c r="F209" s="2">
        <v>13.4</v>
      </c>
    </row>
    <row r="210" spans="1:6" x14ac:dyDescent="0.25">
      <c r="A210" s="1">
        <v>23498</v>
      </c>
      <c r="B210" s="2">
        <v>30.98</v>
      </c>
      <c r="E210" s="1">
        <v>12875</v>
      </c>
      <c r="F210" s="4" t="e">
        <f>NA()</f>
        <v>#N/A</v>
      </c>
    </row>
    <row r="211" spans="1:6" x14ac:dyDescent="0.25">
      <c r="A211" s="1">
        <v>23529</v>
      </c>
      <c r="B211" s="2">
        <v>31.01</v>
      </c>
      <c r="E211" s="1">
        <v>12905</v>
      </c>
      <c r="F211" s="4" t="e">
        <f>NA()</f>
        <v>#N/A</v>
      </c>
    </row>
    <row r="212" spans="1:6" x14ac:dyDescent="0.25">
      <c r="A212" s="1">
        <v>23559</v>
      </c>
      <c r="B212" s="2">
        <v>31.02</v>
      </c>
      <c r="E212" s="1">
        <v>12936</v>
      </c>
      <c r="F212" s="4" t="e">
        <f>NA()</f>
        <v>#N/A</v>
      </c>
    </row>
    <row r="213" spans="1:6" x14ac:dyDescent="0.25">
      <c r="A213" s="1">
        <v>23590</v>
      </c>
      <c r="B213" s="2">
        <v>31.05</v>
      </c>
      <c r="E213" s="1">
        <v>12966</v>
      </c>
      <c r="F213" s="2">
        <v>13.4</v>
      </c>
    </row>
    <row r="214" spans="1:6" x14ac:dyDescent="0.25">
      <c r="A214" s="1">
        <v>23621</v>
      </c>
      <c r="B214" s="2">
        <v>31.08</v>
      </c>
      <c r="E214" s="1">
        <v>12997</v>
      </c>
      <c r="F214" s="4" t="e">
        <f>NA()</f>
        <v>#N/A</v>
      </c>
    </row>
    <row r="215" spans="1:6" x14ac:dyDescent="0.25">
      <c r="A215" s="1">
        <v>23651</v>
      </c>
      <c r="B215" s="2">
        <v>31.12</v>
      </c>
      <c r="E215" s="1">
        <v>13028</v>
      </c>
      <c r="F215" s="4" t="e">
        <f>NA()</f>
        <v>#N/A</v>
      </c>
    </row>
    <row r="216" spans="1:6" x14ac:dyDescent="0.25">
      <c r="A216" s="1">
        <v>23682</v>
      </c>
      <c r="B216" s="2">
        <v>31.21</v>
      </c>
      <c r="E216" s="1">
        <v>13058</v>
      </c>
      <c r="F216" s="2">
        <v>13.7</v>
      </c>
    </row>
    <row r="217" spans="1:6" x14ac:dyDescent="0.25">
      <c r="A217" s="1">
        <v>23712</v>
      </c>
      <c r="B217" s="2">
        <v>31.25</v>
      </c>
      <c r="E217" s="1">
        <v>13089</v>
      </c>
      <c r="F217" s="4" t="e">
        <f>NA()</f>
        <v>#N/A</v>
      </c>
    </row>
    <row r="218" spans="1:6" x14ac:dyDescent="0.25">
      <c r="A218" s="1">
        <v>23743</v>
      </c>
      <c r="B218" s="2">
        <v>31.28</v>
      </c>
      <c r="E218" s="1">
        <v>13119</v>
      </c>
      <c r="F218" s="4" t="e">
        <f>NA()</f>
        <v>#N/A</v>
      </c>
    </row>
    <row r="219" spans="1:6" x14ac:dyDescent="0.25">
      <c r="A219" s="1">
        <v>23774</v>
      </c>
      <c r="B219" s="2">
        <v>31.28</v>
      </c>
      <c r="E219" s="1">
        <v>13150</v>
      </c>
      <c r="F219" s="2">
        <v>13.8</v>
      </c>
    </row>
    <row r="220" spans="1:6" x14ac:dyDescent="0.25">
      <c r="A220" s="1">
        <v>23802</v>
      </c>
      <c r="B220" s="2">
        <v>31.31</v>
      </c>
      <c r="E220" s="1">
        <v>13181</v>
      </c>
      <c r="F220" s="4" t="e">
        <f>NA()</f>
        <v>#N/A</v>
      </c>
    </row>
    <row r="221" spans="1:6" x14ac:dyDescent="0.25">
      <c r="A221" s="1">
        <v>23833</v>
      </c>
      <c r="B221" s="2">
        <v>31.38</v>
      </c>
      <c r="E221" s="1">
        <v>13210</v>
      </c>
      <c r="F221" s="4" t="e">
        <f>NA()</f>
        <v>#N/A</v>
      </c>
    </row>
    <row r="222" spans="1:6" x14ac:dyDescent="0.25">
      <c r="A222" s="1">
        <v>23863</v>
      </c>
      <c r="B222" s="2">
        <v>31.48</v>
      </c>
      <c r="E222" s="1">
        <v>13241</v>
      </c>
      <c r="F222" s="2">
        <v>13.5</v>
      </c>
    </row>
    <row r="223" spans="1:6" x14ac:dyDescent="0.25">
      <c r="A223" s="1">
        <v>23894</v>
      </c>
      <c r="B223" s="2">
        <v>31.61</v>
      </c>
      <c r="E223" s="1">
        <v>13271</v>
      </c>
      <c r="F223" s="4" t="e">
        <f>NA()</f>
        <v>#N/A</v>
      </c>
    </row>
    <row r="224" spans="1:6" x14ac:dyDescent="0.25">
      <c r="A224" s="1">
        <v>23924</v>
      </c>
      <c r="B224" s="2">
        <v>31.58</v>
      </c>
      <c r="E224" s="1">
        <v>13302</v>
      </c>
      <c r="F224" s="4" t="e">
        <f>NA()</f>
        <v>#N/A</v>
      </c>
    </row>
    <row r="225" spans="1:6" x14ac:dyDescent="0.25">
      <c r="A225" s="1">
        <v>23955</v>
      </c>
      <c r="B225" s="2">
        <v>31.55</v>
      </c>
      <c r="E225" s="1">
        <v>13332</v>
      </c>
      <c r="F225" s="2">
        <v>13.7</v>
      </c>
    </row>
    <row r="226" spans="1:6" x14ac:dyDescent="0.25">
      <c r="A226" s="1">
        <v>23986</v>
      </c>
      <c r="B226" s="2">
        <v>31.62</v>
      </c>
      <c r="E226" s="1">
        <v>13363</v>
      </c>
      <c r="F226" s="4" t="e">
        <f>NA()</f>
        <v>#N/A</v>
      </c>
    </row>
    <row r="227" spans="1:6" x14ac:dyDescent="0.25">
      <c r="A227" s="1">
        <v>24016</v>
      </c>
      <c r="B227" s="2">
        <v>31.65</v>
      </c>
      <c r="E227" s="1">
        <v>13394</v>
      </c>
      <c r="F227" s="2">
        <v>13.9</v>
      </c>
    </row>
    <row r="228" spans="1:6" x14ac:dyDescent="0.25">
      <c r="A228" s="1">
        <v>24047</v>
      </c>
      <c r="B228" s="2">
        <v>31.75</v>
      </c>
      <c r="E228" s="1">
        <v>13424</v>
      </c>
      <c r="F228" s="4" t="e">
        <f>NA()</f>
        <v>#N/A</v>
      </c>
    </row>
    <row r="229" spans="1:6" x14ac:dyDescent="0.25">
      <c r="A229" s="1">
        <v>24077</v>
      </c>
      <c r="B229" s="2">
        <v>31.85</v>
      </c>
      <c r="E229" s="1">
        <v>13455</v>
      </c>
      <c r="F229" s="4" t="e">
        <f>NA()</f>
        <v>#N/A</v>
      </c>
    </row>
    <row r="230" spans="1:6" x14ac:dyDescent="0.25">
      <c r="A230" s="1">
        <v>24108</v>
      </c>
      <c r="B230" s="2">
        <v>31.88</v>
      </c>
      <c r="E230" s="1">
        <v>13485</v>
      </c>
      <c r="F230" s="2">
        <v>13.9</v>
      </c>
    </row>
    <row r="231" spans="1:6" x14ac:dyDescent="0.25">
      <c r="A231" s="1">
        <v>24139</v>
      </c>
      <c r="B231" s="2">
        <v>32.08</v>
      </c>
      <c r="E231" s="1">
        <v>13516</v>
      </c>
      <c r="F231" s="4" t="e">
        <f>NA()</f>
        <v>#N/A</v>
      </c>
    </row>
    <row r="232" spans="1:6" x14ac:dyDescent="0.25">
      <c r="A232" s="1">
        <v>24167</v>
      </c>
      <c r="B232" s="2">
        <v>32.18</v>
      </c>
      <c r="E232" s="1">
        <v>13547</v>
      </c>
      <c r="F232" s="4" t="e">
        <f>NA()</f>
        <v>#N/A</v>
      </c>
    </row>
    <row r="233" spans="1:6" x14ac:dyDescent="0.25">
      <c r="A233" s="1">
        <v>24198</v>
      </c>
      <c r="B233" s="2">
        <v>32.28</v>
      </c>
      <c r="E233" s="1">
        <v>13575</v>
      </c>
      <c r="F233" s="2">
        <v>14</v>
      </c>
    </row>
    <row r="234" spans="1:6" x14ac:dyDescent="0.25">
      <c r="A234" s="1">
        <v>24228</v>
      </c>
      <c r="B234" s="2">
        <v>32.35</v>
      </c>
      <c r="E234" s="1">
        <v>13606</v>
      </c>
      <c r="F234" s="4" t="e">
        <f>NA()</f>
        <v>#N/A</v>
      </c>
    </row>
    <row r="235" spans="1:6" x14ac:dyDescent="0.25">
      <c r="A235" s="1">
        <v>24259</v>
      </c>
      <c r="B235" s="2">
        <v>32.380000000000003</v>
      </c>
      <c r="E235" s="1">
        <v>13636</v>
      </c>
      <c r="F235" s="4" t="e">
        <f>NA()</f>
        <v>#N/A</v>
      </c>
    </row>
    <row r="236" spans="1:6" x14ac:dyDescent="0.25">
      <c r="A236" s="1">
        <v>24289</v>
      </c>
      <c r="B236" s="2">
        <v>32.450000000000003</v>
      </c>
      <c r="E236" s="1">
        <v>13667</v>
      </c>
      <c r="F236" s="2">
        <v>14.1</v>
      </c>
    </row>
    <row r="237" spans="1:6" x14ac:dyDescent="0.25">
      <c r="A237" s="1">
        <v>24320</v>
      </c>
      <c r="B237" s="2">
        <v>32.65</v>
      </c>
      <c r="E237" s="1">
        <v>13697</v>
      </c>
      <c r="F237" s="4" t="e">
        <f>NA()</f>
        <v>#N/A</v>
      </c>
    </row>
    <row r="238" spans="1:6" x14ac:dyDescent="0.25">
      <c r="A238" s="1">
        <v>24351</v>
      </c>
      <c r="B238" s="2">
        <v>32.75</v>
      </c>
      <c r="E238" s="1">
        <v>13728</v>
      </c>
      <c r="F238" s="4" t="e">
        <f>NA()</f>
        <v>#N/A</v>
      </c>
    </row>
    <row r="239" spans="1:6" x14ac:dyDescent="0.25">
      <c r="A239" s="1">
        <v>24381</v>
      </c>
      <c r="B239" s="2">
        <v>32.85</v>
      </c>
      <c r="E239" s="1">
        <v>13759</v>
      </c>
      <c r="F239" s="2">
        <v>14.3</v>
      </c>
    </row>
    <row r="240" spans="1:6" x14ac:dyDescent="0.25">
      <c r="A240" s="1">
        <v>24412</v>
      </c>
      <c r="B240" s="2">
        <v>32.880000000000003</v>
      </c>
      <c r="E240" s="1">
        <v>13789</v>
      </c>
      <c r="F240" s="4" t="e">
        <f>NA()</f>
        <v>#N/A</v>
      </c>
    </row>
    <row r="241" spans="1:6" x14ac:dyDescent="0.25">
      <c r="A241" s="1">
        <v>24442</v>
      </c>
      <c r="B241" s="2">
        <v>32.92</v>
      </c>
      <c r="E241" s="1">
        <v>13820</v>
      </c>
      <c r="F241" s="4" t="e">
        <f>NA()</f>
        <v>#N/A</v>
      </c>
    </row>
    <row r="242" spans="1:6" x14ac:dyDescent="0.25">
      <c r="A242" s="1">
        <v>24473</v>
      </c>
      <c r="B242" s="2">
        <v>32.9</v>
      </c>
      <c r="E242" s="1">
        <v>13850</v>
      </c>
      <c r="F242" s="2">
        <v>14.1</v>
      </c>
    </row>
    <row r="243" spans="1:6" x14ac:dyDescent="0.25">
      <c r="A243" s="1">
        <v>24504</v>
      </c>
      <c r="B243" s="2">
        <v>33</v>
      </c>
      <c r="E243" s="1">
        <v>13881</v>
      </c>
      <c r="F243" s="4" t="e">
        <f>NA()</f>
        <v>#N/A</v>
      </c>
    </row>
    <row r="244" spans="1:6" x14ac:dyDescent="0.25">
      <c r="A244" s="1">
        <v>24532</v>
      </c>
      <c r="B244" s="2">
        <v>33</v>
      </c>
      <c r="E244" s="1">
        <v>13912</v>
      </c>
      <c r="F244" s="4" t="e">
        <f>NA()</f>
        <v>#N/A</v>
      </c>
    </row>
    <row r="245" spans="1:6" x14ac:dyDescent="0.25">
      <c r="A245" s="1">
        <v>24563</v>
      </c>
      <c r="B245" s="2">
        <v>33.1</v>
      </c>
      <c r="E245" s="1">
        <v>13940</v>
      </c>
      <c r="F245" s="2">
        <v>13.8</v>
      </c>
    </row>
    <row r="246" spans="1:6" x14ac:dyDescent="0.25">
      <c r="A246" s="1">
        <v>24593</v>
      </c>
      <c r="B246" s="2">
        <v>33.1</v>
      </c>
      <c r="E246" s="1">
        <v>13971</v>
      </c>
      <c r="F246" s="4" t="e">
        <f>NA()</f>
        <v>#N/A</v>
      </c>
    </row>
    <row r="247" spans="1:6" x14ac:dyDescent="0.25">
      <c r="A247" s="1">
        <v>24624</v>
      </c>
      <c r="B247" s="2">
        <v>33.299999999999997</v>
      </c>
      <c r="E247" s="1">
        <v>14001</v>
      </c>
      <c r="F247" s="4" t="e">
        <f>NA()</f>
        <v>#N/A</v>
      </c>
    </row>
    <row r="248" spans="1:6" x14ac:dyDescent="0.25">
      <c r="A248" s="1">
        <v>24654</v>
      </c>
      <c r="B248" s="2">
        <v>33.4</v>
      </c>
      <c r="E248" s="1">
        <v>14032</v>
      </c>
      <c r="F248" s="2">
        <v>13.6</v>
      </c>
    </row>
    <row r="249" spans="1:6" x14ac:dyDescent="0.25">
      <c r="A249" s="1">
        <v>24685</v>
      </c>
      <c r="B249" s="2">
        <v>33.5</v>
      </c>
      <c r="E249" s="1">
        <v>14062</v>
      </c>
      <c r="F249" s="4" t="e">
        <f>NA()</f>
        <v>#N/A</v>
      </c>
    </row>
    <row r="250" spans="1:6" x14ac:dyDescent="0.25">
      <c r="A250" s="1">
        <v>24716</v>
      </c>
      <c r="B250" s="2">
        <v>33.6</v>
      </c>
      <c r="E250" s="1">
        <v>14093</v>
      </c>
      <c r="F250" s="4" t="e">
        <f>NA()</f>
        <v>#N/A</v>
      </c>
    </row>
    <row r="251" spans="1:6" x14ac:dyDescent="0.25">
      <c r="A251" s="1">
        <v>24746</v>
      </c>
      <c r="B251" s="2">
        <v>33.700000000000003</v>
      </c>
      <c r="E251" s="1">
        <v>14124</v>
      </c>
      <c r="F251" s="2">
        <v>13.8</v>
      </c>
    </row>
    <row r="252" spans="1:6" x14ac:dyDescent="0.25">
      <c r="A252" s="1">
        <v>24777</v>
      </c>
      <c r="B252" s="2">
        <v>33.9</v>
      </c>
      <c r="E252" s="1">
        <v>14154</v>
      </c>
      <c r="F252" s="4" t="e">
        <f>NA()</f>
        <v>#N/A</v>
      </c>
    </row>
    <row r="253" spans="1:6" x14ac:dyDescent="0.25">
      <c r="A253" s="1">
        <v>24807</v>
      </c>
      <c r="B253" s="2">
        <v>34</v>
      </c>
      <c r="E253" s="1">
        <v>14185</v>
      </c>
      <c r="F253" s="4" t="e">
        <f>NA()</f>
        <v>#N/A</v>
      </c>
    </row>
    <row r="254" spans="1:6" x14ac:dyDescent="0.25">
      <c r="A254" s="1">
        <v>24838</v>
      </c>
      <c r="B254" s="2">
        <v>34.1</v>
      </c>
      <c r="E254" s="1">
        <v>14215</v>
      </c>
      <c r="F254" s="2">
        <v>13.8</v>
      </c>
    </row>
    <row r="255" spans="1:6" x14ac:dyDescent="0.25">
      <c r="A255" s="1">
        <v>24869</v>
      </c>
      <c r="B255" s="2">
        <v>34.200000000000003</v>
      </c>
      <c r="E255" s="1">
        <v>14246</v>
      </c>
      <c r="F255" s="4" t="e">
        <f>NA()</f>
        <v>#N/A</v>
      </c>
    </row>
    <row r="256" spans="1:6" x14ac:dyDescent="0.25">
      <c r="A256" s="1">
        <v>24898</v>
      </c>
      <c r="B256" s="2">
        <v>34.299999999999997</v>
      </c>
      <c r="E256" s="1">
        <v>14277</v>
      </c>
      <c r="F256" s="4" t="e">
        <f>NA()</f>
        <v>#N/A</v>
      </c>
    </row>
    <row r="257" spans="1:6" x14ac:dyDescent="0.25">
      <c r="A257" s="1">
        <v>24929</v>
      </c>
      <c r="B257" s="2">
        <v>34.4</v>
      </c>
      <c r="E257" s="1">
        <v>14305</v>
      </c>
      <c r="F257" s="2">
        <v>13.6</v>
      </c>
    </row>
    <row r="258" spans="1:6" x14ac:dyDescent="0.25">
      <c r="A258" s="1">
        <v>24959</v>
      </c>
      <c r="B258" s="2">
        <v>34.5</v>
      </c>
      <c r="E258" s="1">
        <v>14336</v>
      </c>
      <c r="F258" s="4" t="e">
        <f>NA()</f>
        <v>#N/A</v>
      </c>
    </row>
    <row r="259" spans="1:6" x14ac:dyDescent="0.25">
      <c r="A259" s="1">
        <v>24990</v>
      </c>
      <c r="B259" s="2">
        <v>34.700000000000003</v>
      </c>
      <c r="E259" s="1">
        <v>14366</v>
      </c>
      <c r="F259" s="4" t="e">
        <f>NA()</f>
        <v>#N/A</v>
      </c>
    </row>
    <row r="260" spans="1:6" x14ac:dyDescent="0.25">
      <c r="A260" s="1">
        <v>25020</v>
      </c>
      <c r="B260" s="2">
        <v>34.9</v>
      </c>
      <c r="E260" s="1">
        <v>14397</v>
      </c>
      <c r="F260" s="2">
        <v>13.5</v>
      </c>
    </row>
    <row r="261" spans="1:6" x14ac:dyDescent="0.25">
      <c r="A261" s="1">
        <v>25051</v>
      </c>
      <c r="B261" s="2">
        <v>35</v>
      </c>
      <c r="E261" s="1">
        <v>14427</v>
      </c>
      <c r="F261" s="4" t="e">
        <f>NA()</f>
        <v>#N/A</v>
      </c>
    </row>
    <row r="262" spans="1:6" x14ac:dyDescent="0.25">
      <c r="A262" s="1">
        <v>25082</v>
      </c>
      <c r="B262" s="2">
        <v>35.1</v>
      </c>
      <c r="E262" s="1">
        <v>14458</v>
      </c>
      <c r="F262" s="4" t="e">
        <f>NA()</f>
        <v>#N/A</v>
      </c>
    </row>
    <row r="263" spans="1:6" x14ac:dyDescent="0.25">
      <c r="A263" s="1">
        <v>25112</v>
      </c>
      <c r="B263" s="2">
        <v>35.299999999999997</v>
      </c>
      <c r="E263" s="1">
        <v>14489</v>
      </c>
      <c r="F263" s="2">
        <v>13.8</v>
      </c>
    </row>
    <row r="264" spans="1:6" x14ac:dyDescent="0.25">
      <c r="A264" s="1">
        <v>25143</v>
      </c>
      <c r="B264" s="2">
        <v>35.4</v>
      </c>
      <c r="E264" s="1">
        <v>14519</v>
      </c>
      <c r="F264" s="4" t="e">
        <f>NA()</f>
        <v>#N/A</v>
      </c>
    </row>
    <row r="265" spans="1:6" x14ac:dyDescent="0.25">
      <c r="A265" s="1">
        <v>25173</v>
      </c>
      <c r="B265" s="2">
        <v>35.6</v>
      </c>
      <c r="E265" s="1">
        <v>14550</v>
      </c>
      <c r="F265" s="4" t="e">
        <f>NA()</f>
        <v>#N/A</v>
      </c>
    </row>
    <row r="266" spans="1:6" x14ac:dyDescent="0.25">
      <c r="A266" s="1">
        <v>25204</v>
      </c>
      <c r="B266" s="2">
        <v>35.700000000000003</v>
      </c>
      <c r="E266" s="1">
        <v>14580</v>
      </c>
      <c r="F266" s="2">
        <v>13.6</v>
      </c>
    </row>
    <row r="267" spans="1:6" x14ac:dyDescent="0.25">
      <c r="A267" s="1">
        <v>25235</v>
      </c>
      <c r="B267" s="2">
        <v>35.799999999999997</v>
      </c>
      <c r="E267" s="1">
        <v>14611</v>
      </c>
      <c r="F267" s="4" t="e">
        <f>NA()</f>
        <v>#N/A</v>
      </c>
    </row>
    <row r="268" spans="1:6" x14ac:dyDescent="0.25">
      <c r="A268" s="1">
        <v>25263</v>
      </c>
      <c r="B268" s="2">
        <v>36.1</v>
      </c>
      <c r="E268" s="1">
        <v>14642</v>
      </c>
      <c r="F268" s="4" t="e">
        <f>NA()</f>
        <v>#N/A</v>
      </c>
    </row>
    <row r="269" spans="1:6" x14ac:dyDescent="0.25">
      <c r="A269" s="1">
        <v>25294</v>
      </c>
      <c r="B269" s="2">
        <v>36.299999999999997</v>
      </c>
      <c r="E269" s="1">
        <v>14671</v>
      </c>
      <c r="F269" s="2">
        <v>13.7</v>
      </c>
    </row>
    <row r="270" spans="1:6" x14ac:dyDescent="0.25">
      <c r="A270" s="1">
        <v>25324</v>
      </c>
      <c r="B270" s="2">
        <v>36.4</v>
      </c>
      <c r="E270" s="1">
        <v>14702</v>
      </c>
      <c r="F270" s="4" t="e">
        <f>NA()</f>
        <v>#N/A</v>
      </c>
    </row>
    <row r="271" spans="1:6" x14ac:dyDescent="0.25">
      <c r="A271" s="1">
        <v>25355</v>
      </c>
      <c r="B271" s="2">
        <v>36.6</v>
      </c>
      <c r="E271" s="1">
        <v>14732</v>
      </c>
      <c r="F271" s="4" t="e">
        <f>NA()</f>
        <v>#N/A</v>
      </c>
    </row>
    <row r="272" spans="1:6" x14ac:dyDescent="0.25">
      <c r="A272" s="1">
        <v>25385</v>
      </c>
      <c r="B272" s="2">
        <v>36.799999999999997</v>
      </c>
      <c r="E272" s="1">
        <v>14763</v>
      </c>
      <c r="F272" s="2">
        <v>13.5</v>
      </c>
    </row>
    <row r="273" spans="1:6" x14ac:dyDescent="0.25">
      <c r="A273" s="1">
        <v>25416</v>
      </c>
      <c r="B273" s="2">
        <v>36.9</v>
      </c>
      <c r="E273" s="1">
        <v>14793</v>
      </c>
      <c r="F273" s="4" t="e">
        <f>NA()</f>
        <v>#N/A</v>
      </c>
    </row>
    <row r="274" spans="1:6" x14ac:dyDescent="0.25">
      <c r="A274" s="1">
        <v>25447</v>
      </c>
      <c r="B274" s="2">
        <v>37.1</v>
      </c>
      <c r="E274" s="1">
        <v>14824</v>
      </c>
      <c r="F274" s="4" t="e">
        <f>NA()</f>
        <v>#N/A</v>
      </c>
    </row>
    <row r="275" spans="1:6" x14ac:dyDescent="0.25">
      <c r="A275" s="1">
        <v>25477</v>
      </c>
      <c r="B275" s="2">
        <v>37.299999999999997</v>
      </c>
      <c r="E275" s="1">
        <v>14855</v>
      </c>
      <c r="F275" s="2">
        <v>13.6</v>
      </c>
    </row>
    <row r="276" spans="1:6" x14ac:dyDescent="0.25">
      <c r="A276" s="1">
        <v>25508</v>
      </c>
      <c r="B276" s="2">
        <v>37.5</v>
      </c>
      <c r="E276" s="1">
        <v>14885</v>
      </c>
      <c r="F276" s="4" t="e">
        <f>NA()</f>
        <v>#N/A</v>
      </c>
    </row>
    <row r="277" spans="1:6" x14ac:dyDescent="0.25">
      <c r="A277" s="1">
        <v>25538</v>
      </c>
      <c r="B277" s="2">
        <v>37.700000000000003</v>
      </c>
      <c r="E277" s="1">
        <v>14916</v>
      </c>
      <c r="F277" s="4" t="e">
        <f>NA()</f>
        <v>#N/A</v>
      </c>
    </row>
    <row r="278" spans="1:6" x14ac:dyDescent="0.25">
      <c r="A278" s="1">
        <v>25569</v>
      </c>
      <c r="B278" s="2">
        <v>37.9</v>
      </c>
      <c r="E278" s="1">
        <v>14946</v>
      </c>
      <c r="F278" s="2">
        <v>13.8</v>
      </c>
    </row>
    <row r="279" spans="1:6" x14ac:dyDescent="0.25">
      <c r="A279" s="1">
        <v>25600</v>
      </c>
      <c r="B279" s="2">
        <v>38.1</v>
      </c>
      <c r="E279" s="1">
        <v>14977</v>
      </c>
      <c r="F279" s="4" t="e">
        <f>NA()</f>
        <v>#N/A</v>
      </c>
    </row>
    <row r="280" spans="1:6" x14ac:dyDescent="0.25">
      <c r="A280" s="1">
        <v>25628</v>
      </c>
      <c r="B280" s="2">
        <v>38.299999999999997</v>
      </c>
      <c r="E280" s="1">
        <v>15008</v>
      </c>
      <c r="F280" s="4" t="e">
        <f>NA()</f>
        <v>#N/A</v>
      </c>
    </row>
    <row r="281" spans="1:6" x14ac:dyDescent="0.25">
      <c r="A281" s="1">
        <v>25659</v>
      </c>
      <c r="B281" s="2">
        <v>38.5</v>
      </c>
      <c r="E281" s="1">
        <v>15036</v>
      </c>
      <c r="F281" s="2">
        <v>13.8</v>
      </c>
    </row>
    <row r="282" spans="1:6" x14ac:dyDescent="0.25">
      <c r="A282" s="1">
        <v>25689</v>
      </c>
      <c r="B282" s="2">
        <v>38.6</v>
      </c>
      <c r="E282" s="1">
        <v>15067</v>
      </c>
      <c r="F282" s="4" t="e">
        <f>NA()</f>
        <v>#N/A</v>
      </c>
    </row>
    <row r="283" spans="1:6" x14ac:dyDescent="0.25">
      <c r="A283" s="1">
        <v>25720</v>
      </c>
      <c r="B283" s="2">
        <v>38.799999999999997</v>
      </c>
      <c r="E283" s="1">
        <v>15097</v>
      </c>
      <c r="F283" s="4" t="e">
        <f>NA()</f>
        <v>#N/A</v>
      </c>
    </row>
    <row r="284" spans="1:6" x14ac:dyDescent="0.25">
      <c r="A284" s="1">
        <v>25750</v>
      </c>
      <c r="B284" s="2">
        <v>38.9</v>
      </c>
      <c r="E284" s="1">
        <v>15128</v>
      </c>
      <c r="F284" s="2">
        <v>14.2</v>
      </c>
    </row>
    <row r="285" spans="1:6" x14ac:dyDescent="0.25">
      <c r="A285" s="1">
        <v>25781</v>
      </c>
      <c r="B285" s="2">
        <v>39</v>
      </c>
      <c r="E285" s="1">
        <v>15158</v>
      </c>
      <c r="F285" s="4" t="e">
        <f>NA()</f>
        <v>#N/A</v>
      </c>
    </row>
    <row r="286" spans="1:6" x14ac:dyDescent="0.25">
      <c r="A286" s="1">
        <v>25812</v>
      </c>
      <c r="B286" s="2">
        <v>39.200000000000003</v>
      </c>
      <c r="E286" s="1">
        <v>15189</v>
      </c>
      <c r="F286" s="4" t="e">
        <f>NA()</f>
        <v>#N/A</v>
      </c>
    </row>
    <row r="287" spans="1:6" x14ac:dyDescent="0.25">
      <c r="A287" s="1">
        <v>25842</v>
      </c>
      <c r="B287" s="2">
        <v>39.4</v>
      </c>
      <c r="E287" s="1">
        <v>15220</v>
      </c>
      <c r="F287" s="2">
        <v>14.8</v>
      </c>
    </row>
    <row r="288" spans="1:6" x14ac:dyDescent="0.25">
      <c r="A288" s="1">
        <v>25873</v>
      </c>
      <c r="B288" s="2">
        <v>39.6</v>
      </c>
      <c r="E288" s="1">
        <v>15250</v>
      </c>
      <c r="F288" s="4" t="e">
        <f>NA()</f>
        <v>#N/A</v>
      </c>
    </row>
    <row r="289" spans="1:6" x14ac:dyDescent="0.25">
      <c r="A289" s="1">
        <v>25903</v>
      </c>
      <c r="B289" s="2">
        <v>39.799999999999997</v>
      </c>
      <c r="E289" s="1">
        <v>15281</v>
      </c>
      <c r="F289" s="4" t="e">
        <f>NA()</f>
        <v>#N/A</v>
      </c>
    </row>
    <row r="290" spans="1:6" x14ac:dyDescent="0.25">
      <c r="A290" s="1">
        <v>25934</v>
      </c>
      <c r="B290" s="2">
        <v>39.9</v>
      </c>
      <c r="E290" s="1">
        <v>15311</v>
      </c>
      <c r="F290" s="2">
        <v>15.2</v>
      </c>
    </row>
    <row r="291" spans="1:6" x14ac:dyDescent="0.25">
      <c r="A291" s="1">
        <v>25965</v>
      </c>
      <c r="B291" s="2">
        <v>39.9</v>
      </c>
      <c r="E291" s="1">
        <v>15342</v>
      </c>
      <c r="F291" s="4" t="e">
        <f>NA()</f>
        <v>#N/A</v>
      </c>
    </row>
    <row r="292" spans="1:6" x14ac:dyDescent="0.25">
      <c r="A292" s="1">
        <v>25993</v>
      </c>
      <c r="B292" s="2">
        <v>40</v>
      </c>
      <c r="E292" s="1">
        <v>15373</v>
      </c>
      <c r="F292" s="4" t="e">
        <f>NA()</f>
        <v>#N/A</v>
      </c>
    </row>
    <row r="293" spans="1:6" x14ac:dyDescent="0.25">
      <c r="A293" s="1">
        <v>26024</v>
      </c>
      <c r="B293" s="2">
        <v>40.1</v>
      </c>
      <c r="E293" s="1">
        <v>15401</v>
      </c>
      <c r="F293" s="2">
        <v>15.7</v>
      </c>
    </row>
    <row r="294" spans="1:6" x14ac:dyDescent="0.25">
      <c r="A294" s="1">
        <v>26054</v>
      </c>
      <c r="B294" s="2">
        <v>40.299999999999997</v>
      </c>
      <c r="E294" s="1">
        <v>15432</v>
      </c>
      <c r="F294" s="4" t="e">
        <f>NA()</f>
        <v>#N/A</v>
      </c>
    </row>
    <row r="295" spans="1:6" x14ac:dyDescent="0.25">
      <c r="A295" s="1">
        <v>26085</v>
      </c>
      <c r="B295" s="2">
        <v>40.5</v>
      </c>
      <c r="E295" s="1">
        <v>15462</v>
      </c>
      <c r="F295" s="4" t="e">
        <f>NA()</f>
        <v>#N/A</v>
      </c>
    </row>
    <row r="296" spans="1:6" x14ac:dyDescent="0.25">
      <c r="A296" s="1">
        <v>26115</v>
      </c>
      <c r="B296" s="2">
        <v>40.6</v>
      </c>
      <c r="E296" s="1">
        <v>15493</v>
      </c>
      <c r="F296" s="2">
        <v>15.9</v>
      </c>
    </row>
    <row r="297" spans="1:6" x14ac:dyDescent="0.25">
      <c r="A297" s="1">
        <v>26146</v>
      </c>
      <c r="B297" s="2">
        <v>40.700000000000003</v>
      </c>
      <c r="E297" s="1">
        <v>15523</v>
      </c>
      <c r="F297" s="4" t="e">
        <f>NA()</f>
        <v>#N/A</v>
      </c>
    </row>
    <row r="298" spans="1:6" x14ac:dyDescent="0.25">
      <c r="A298" s="1">
        <v>26177</v>
      </c>
      <c r="B298" s="2">
        <v>40.799999999999997</v>
      </c>
      <c r="E298" s="1">
        <v>15554</v>
      </c>
      <c r="F298" s="4" t="e">
        <f>NA()</f>
        <v>#N/A</v>
      </c>
    </row>
    <row r="299" spans="1:6" x14ac:dyDescent="0.25">
      <c r="A299" s="1">
        <v>26207</v>
      </c>
      <c r="B299" s="2">
        <v>40.9</v>
      </c>
      <c r="E299" s="1">
        <v>15585</v>
      </c>
      <c r="F299" s="2">
        <v>16.100000000000001</v>
      </c>
    </row>
    <row r="300" spans="1:6" x14ac:dyDescent="0.25">
      <c r="A300" s="1">
        <v>26238</v>
      </c>
      <c r="B300" s="2">
        <v>41</v>
      </c>
      <c r="E300" s="1">
        <v>15615</v>
      </c>
      <c r="F300" s="4" t="e">
        <f>NA()</f>
        <v>#N/A</v>
      </c>
    </row>
    <row r="301" spans="1:6" x14ac:dyDescent="0.25">
      <c r="A301" s="1">
        <v>26268</v>
      </c>
      <c r="B301" s="2">
        <v>41.1</v>
      </c>
      <c r="E301" s="1">
        <v>15646</v>
      </c>
      <c r="F301" s="4" t="e">
        <f>NA()</f>
        <v>#N/A</v>
      </c>
    </row>
    <row r="302" spans="1:6" x14ac:dyDescent="0.25">
      <c r="A302" s="1">
        <v>26299</v>
      </c>
      <c r="B302" s="2">
        <v>41.2</v>
      </c>
      <c r="E302" s="1">
        <v>15676</v>
      </c>
      <c r="F302" s="2">
        <v>16.399999999999999</v>
      </c>
    </row>
    <row r="303" spans="1:6" x14ac:dyDescent="0.25">
      <c r="A303" s="1">
        <v>26330</v>
      </c>
      <c r="B303" s="2">
        <v>41.4</v>
      </c>
      <c r="E303" s="1">
        <v>15707</v>
      </c>
      <c r="F303" s="4" t="e">
        <f>NA()</f>
        <v>#N/A</v>
      </c>
    </row>
    <row r="304" spans="1:6" x14ac:dyDescent="0.25">
      <c r="A304" s="1">
        <v>26359</v>
      </c>
      <c r="B304" s="2">
        <v>41.4</v>
      </c>
      <c r="E304" s="1">
        <v>15738</v>
      </c>
      <c r="F304" s="4" t="e">
        <f>NA()</f>
        <v>#N/A</v>
      </c>
    </row>
    <row r="305" spans="1:6" x14ac:dyDescent="0.25">
      <c r="A305" s="1">
        <v>26390</v>
      </c>
      <c r="B305" s="2">
        <v>41.5</v>
      </c>
      <c r="E305" s="1">
        <v>15766</v>
      </c>
      <c r="F305" s="2">
        <v>16.899999999999999</v>
      </c>
    </row>
    <row r="306" spans="1:6" x14ac:dyDescent="0.25">
      <c r="A306" s="1">
        <v>26420</v>
      </c>
      <c r="B306" s="2">
        <v>41.6</v>
      </c>
      <c r="E306" s="1">
        <v>15797</v>
      </c>
      <c r="F306" s="4" t="e">
        <f>NA()</f>
        <v>#N/A</v>
      </c>
    </row>
    <row r="307" spans="1:6" x14ac:dyDescent="0.25">
      <c r="A307" s="1">
        <v>26451</v>
      </c>
      <c r="B307" s="2">
        <v>41.7</v>
      </c>
      <c r="E307" s="1">
        <v>15827</v>
      </c>
      <c r="F307" s="4" t="e">
        <f>NA()</f>
        <v>#N/A</v>
      </c>
    </row>
    <row r="308" spans="1:6" x14ac:dyDescent="0.25">
      <c r="A308" s="1">
        <v>26481</v>
      </c>
      <c r="B308" s="2">
        <v>41.8</v>
      </c>
      <c r="E308" s="1">
        <v>15858</v>
      </c>
      <c r="F308" s="2">
        <v>17.2</v>
      </c>
    </row>
    <row r="309" spans="1:6" x14ac:dyDescent="0.25">
      <c r="A309" s="1">
        <v>26512</v>
      </c>
      <c r="B309" s="2">
        <v>41.9</v>
      </c>
      <c r="E309" s="1">
        <v>15888</v>
      </c>
      <c r="F309" s="4" t="e">
        <f>NA()</f>
        <v>#N/A</v>
      </c>
    </row>
    <row r="310" spans="1:6" x14ac:dyDescent="0.25">
      <c r="A310" s="1">
        <v>26543</v>
      </c>
      <c r="B310" s="2">
        <v>42.1</v>
      </c>
      <c r="E310" s="1">
        <v>15919</v>
      </c>
      <c r="F310" s="4" t="e">
        <f>NA()</f>
        <v>#N/A</v>
      </c>
    </row>
    <row r="311" spans="1:6" x14ac:dyDescent="0.25">
      <c r="A311" s="1">
        <v>26573</v>
      </c>
      <c r="B311" s="2">
        <v>42.2</v>
      </c>
      <c r="E311" s="1">
        <v>15950</v>
      </c>
      <c r="F311" s="2">
        <v>17.100000000000001</v>
      </c>
    </row>
    <row r="312" spans="1:6" x14ac:dyDescent="0.25">
      <c r="A312" s="1">
        <v>26604</v>
      </c>
      <c r="B312" s="2">
        <v>42.4</v>
      </c>
      <c r="E312" s="1">
        <v>15980</v>
      </c>
      <c r="F312" s="4" t="e">
        <f>NA()</f>
        <v>#N/A</v>
      </c>
    </row>
    <row r="313" spans="1:6" x14ac:dyDescent="0.25">
      <c r="A313" s="1">
        <v>26634</v>
      </c>
      <c r="B313" s="2">
        <v>42.5</v>
      </c>
      <c r="E313" s="1">
        <v>16011</v>
      </c>
      <c r="F313" s="4" t="e">
        <f>NA()</f>
        <v>#N/A</v>
      </c>
    </row>
    <row r="314" spans="1:6" x14ac:dyDescent="0.25">
      <c r="A314" s="1">
        <v>26665</v>
      </c>
      <c r="B314" s="2">
        <v>42.7</v>
      </c>
      <c r="E314" s="1">
        <v>16041</v>
      </c>
      <c r="F314" s="2">
        <v>17.100000000000001</v>
      </c>
    </row>
    <row r="315" spans="1:6" x14ac:dyDescent="0.25">
      <c r="A315" s="1">
        <v>26696</v>
      </c>
      <c r="B315" s="2">
        <v>43</v>
      </c>
      <c r="E315" s="1">
        <v>16072</v>
      </c>
      <c r="F315" s="4" t="e">
        <f>NA()</f>
        <v>#N/A</v>
      </c>
    </row>
    <row r="316" spans="1:6" x14ac:dyDescent="0.25">
      <c r="A316" s="1">
        <v>26724</v>
      </c>
      <c r="B316" s="2">
        <v>43.4</v>
      </c>
      <c r="E316" s="1">
        <v>16103</v>
      </c>
      <c r="F316" s="4" t="e">
        <f>NA()</f>
        <v>#N/A</v>
      </c>
    </row>
    <row r="317" spans="1:6" x14ac:dyDescent="0.25">
      <c r="A317" s="1">
        <v>26755</v>
      </c>
      <c r="B317" s="2">
        <v>43.7</v>
      </c>
      <c r="E317" s="1">
        <v>16132</v>
      </c>
      <c r="F317" s="2">
        <v>17</v>
      </c>
    </row>
    <row r="318" spans="1:6" x14ac:dyDescent="0.25">
      <c r="A318" s="1">
        <v>26785</v>
      </c>
      <c r="B318" s="2">
        <v>43.9</v>
      </c>
      <c r="E318" s="1">
        <v>16163</v>
      </c>
      <c r="F318" s="4" t="e">
        <f>NA()</f>
        <v>#N/A</v>
      </c>
    </row>
    <row r="319" spans="1:6" x14ac:dyDescent="0.25">
      <c r="A319" s="1">
        <v>26816</v>
      </c>
      <c r="B319" s="2">
        <v>44.2</v>
      </c>
      <c r="E319" s="1">
        <v>16193</v>
      </c>
      <c r="F319" s="4" t="e">
        <f>NA()</f>
        <v>#N/A</v>
      </c>
    </row>
    <row r="320" spans="1:6" x14ac:dyDescent="0.25">
      <c r="A320" s="1">
        <v>26846</v>
      </c>
      <c r="B320" s="2">
        <v>44.2</v>
      </c>
      <c r="E320" s="1">
        <v>16224</v>
      </c>
      <c r="F320" s="2">
        <v>17.3</v>
      </c>
    </row>
    <row r="321" spans="1:6" x14ac:dyDescent="0.25">
      <c r="A321" s="1">
        <v>26877</v>
      </c>
      <c r="B321" s="2">
        <v>45</v>
      </c>
      <c r="E321" s="1">
        <v>16254</v>
      </c>
      <c r="F321" s="4" t="e">
        <f>NA()</f>
        <v>#N/A</v>
      </c>
    </row>
    <row r="322" spans="1:6" x14ac:dyDescent="0.25">
      <c r="A322" s="1">
        <v>26908</v>
      </c>
      <c r="B322" s="2">
        <v>45.2</v>
      </c>
      <c r="E322" s="1">
        <v>16285</v>
      </c>
      <c r="F322" s="4" t="e">
        <f>NA()</f>
        <v>#N/A</v>
      </c>
    </row>
    <row r="323" spans="1:6" x14ac:dyDescent="0.25">
      <c r="A323" s="1">
        <v>26938</v>
      </c>
      <c r="B323" s="2">
        <v>45.6</v>
      </c>
      <c r="E323" s="1">
        <v>16316</v>
      </c>
      <c r="F323" s="2">
        <v>17.5</v>
      </c>
    </row>
    <row r="324" spans="1:6" x14ac:dyDescent="0.25">
      <c r="A324" s="1">
        <v>26969</v>
      </c>
      <c r="B324" s="2">
        <v>45.9</v>
      </c>
      <c r="E324" s="1">
        <v>16346</v>
      </c>
      <c r="F324" s="4" t="e">
        <f>NA()</f>
        <v>#N/A</v>
      </c>
    </row>
    <row r="325" spans="1:6" x14ac:dyDescent="0.25">
      <c r="A325" s="1">
        <v>26999</v>
      </c>
      <c r="B325" s="2">
        <v>46.3</v>
      </c>
      <c r="E325" s="1">
        <v>16377</v>
      </c>
      <c r="F325" s="4" t="e">
        <f>NA()</f>
        <v>#N/A</v>
      </c>
    </row>
    <row r="326" spans="1:6" x14ac:dyDescent="0.25">
      <c r="A326" s="1">
        <v>27030</v>
      </c>
      <c r="B326" s="2">
        <v>46.8</v>
      </c>
      <c r="E326" s="1">
        <v>16407</v>
      </c>
      <c r="F326" s="2">
        <v>17.7</v>
      </c>
    </row>
    <row r="327" spans="1:6" x14ac:dyDescent="0.25">
      <c r="A327" s="1">
        <v>27061</v>
      </c>
      <c r="B327" s="2">
        <v>47.3</v>
      </c>
      <c r="E327" s="1">
        <v>16438</v>
      </c>
      <c r="F327" s="4" t="e">
        <f>NA()</f>
        <v>#N/A</v>
      </c>
    </row>
    <row r="328" spans="1:6" x14ac:dyDescent="0.25">
      <c r="A328" s="1">
        <v>27089</v>
      </c>
      <c r="B328" s="2">
        <v>47.8</v>
      </c>
      <c r="E328" s="1">
        <v>16469</v>
      </c>
      <c r="F328" s="4" t="e">
        <f>NA()</f>
        <v>#N/A</v>
      </c>
    </row>
    <row r="329" spans="1:6" x14ac:dyDescent="0.25">
      <c r="A329" s="1">
        <v>27120</v>
      </c>
      <c r="B329" s="2">
        <v>48.1</v>
      </c>
      <c r="E329" s="1">
        <v>16497</v>
      </c>
      <c r="F329" s="2">
        <v>17.7</v>
      </c>
    </row>
    <row r="330" spans="1:6" x14ac:dyDescent="0.25">
      <c r="A330" s="1">
        <v>27150</v>
      </c>
      <c r="B330" s="2">
        <v>48.6</v>
      </c>
      <c r="E330" s="1">
        <v>16528</v>
      </c>
      <c r="F330" s="4" t="e">
        <f>NA()</f>
        <v>#N/A</v>
      </c>
    </row>
    <row r="331" spans="1:6" x14ac:dyDescent="0.25">
      <c r="A331" s="1">
        <v>27181</v>
      </c>
      <c r="B331" s="2">
        <v>49</v>
      </c>
      <c r="E331" s="1">
        <v>16558</v>
      </c>
      <c r="F331" s="4" t="e">
        <f>NA()</f>
        <v>#N/A</v>
      </c>
    </row>
    <row r="332" spans="1:6" x14ac:dyDescent="0.25">
      <c r="A332" s="1">
        <v>27211</v>
      </c>
      <c r="B332" s="2">
        <v>49.3</v>
      </c>
      <c r="E332" s="1">
        <v>16589</v>
      </c>
      <c r="F332" s="2">
        <v>17.899999999999999</v>
      </c>
    </row>
    <row r="333" spans="1:6" x14ac:dyDescent="0.25">
      <c r="A333" s="1">
        <v>27242</v>
      </c>
      <c r="B333" s="2">
        <v>49.9</v>
      </c>
      <c r="E333" s="1">
        <v>16619</v>
      </c>
      <c r="F333" s="4" t="e">
        <f>NA()</f>
        <v>#N/A</v>
      </c>
    </row>
    <row r="334" spans="1:6" x14ac:dyDescent="0.25">
      <c r="A334" s="1">
        <v>27273</v>
      </c>
      <c r="B334" s="2">
        <v>50.6</v>
      </c>
      <c r="E334" s="1">
        <v>16650</v>
      </c>
      <c r="F334" s="4" t="e">
        <f>NA()</f>
        <v>#N/A</v>
      </c>
    </row>
    <row r="335" spans="1:6" x14ac:dyDescent="0.25">
      <c r="A335" s="1">
        <v>27303</v>
      </c>
      <c r="B335" s="2">
        <v>51</v>
      </c>
      <c r="E335" s="1">
        <v>16681</v>
      </c>
      <c r="F335" s="2">
        <v>18.100000000000001</v>
      </c>
    </row>
    <row r="336" spans="1:6" x14ac:dyDescent="0.25">
      <c r="A336" s="1">
        <v>27334</v>
      </c>
      <c r="B336" s="2">
        <v>51.5</v>
      </c>
      <c r="E336" s="1">
        <v>16711</v>
      </c>
      <c r="F336" s="4" t="e">
        <f>NA()</f>
        <v>#N/A</v>
      </c>
    </row>
    <row r="337" spans="1:6" x14ac:dyDescent="0.25">
      <c r="A337" s="1">
        <v>27364</v>
      </c>
      <c r="B337" s="2">
        <v>51.9</v>
      </c>
      <c r="E337" s="1">
        <v>16742</v>
      </c>
      <c r="F337" s="4" t="e">
        <f>NA()</f>
        <v>#N/A</v>
      </c>
    </row>
    <row r="338" spans="1:6" x14ac:dyDescent="0.25">
      <c r="A338" s="1">
        <v>27395</v>
      </c>
      <c r="B338" s="2">
        <v>52.3</v>
      </c>
      <c r="E338" s="1">
        <v>16772</v>
      </c>
      <c r="F338" s="2">
        <v>18.100000000000001</v>
      </c>
    </row>
    <row r="339" spans="1:6" x14ac:dyDescent="0.25">
      <c r="A339" s="1">
        <v>27426</v>
      </c>
      <c r="B339" s="2">
        <v>52.6</v>
      </c>
      <c r="E339" s="1">
        <v>16803</v>
      </c>
      <c r="F339" s="4" t="e">
        <f>NA()</f>
        <v>#N/A</v>
      </c>
    </row>
    <row r="340" spans="1:6" x14ac:dyDescent="0.25">
      <c r="A340" s="1">
        <v>27454</v>
      </c>
      <c r="B340" s="2">
        <v>52.8</v>
      </c>
      <c r="E340" s="1">
        <v>16834</v>
      </c>
      <c r="F340" s="4" t="e">
        <f>NA()</f>
        <v>#N/A</v>
      </c>
    </row>
    <row r="341" spans="1:6" x14ac:dyDescent="0.25">
      <c r="A341" s="1">
        <v>27485</v>
      </c>
      <c r="B341" s="2">
        <v>53</v>
      </c>
      <c r="E341" s="1">
        <v>16862</v>
      </c>
      <c r="F341" s="2">
        <v>18.100000000000001</v>
      </c>
    </row>
    <row r="342" spans="1:6" x14ac:dyDescent="0.25">
      <c r="A342" s="1">
        <v>27515</v>
      </c>
      <c r="B342" s="2">
        <v>53.1</v>
      </c>
      <c r="E342" s="1">
        <v>16893</v>
      </c>
      <c r="F342" s="4" t="e">
        <f>NA()</f>
        <v>#N/A</v>
      </c>
    </row>
    <row r="343" spans="1:6" x14ac:dyDescent="0.25">
      <c r="A343" s="1">
        <v>27546</v>
      </c>
      <c r="B343" s="2">
        <v>53.5</v>
      </c>
      <c r="E343" s="1">
        <v>16923</v>
      </c>
      <c r="F343" s="4" t="e">
        <f>NA()</f>
        <v>#N/A</v>
      </c>
    </row>
    <row r="344" spans="1:6" x14ac:dyDescent="0.25">
      <c r="A344" s="1">
        <v>27576</v>
      </c>
      <c r="B344" s="2">
        <v>54</v>
      </c>
      <c r="E344" s="1">
        <v>16954</v>
      </c>
      <c r="F344" s="2">
        <v>18.399999999999999</v>
      </c>
    </row>
    <row r="345" spans="1:6" x14ac:dyDescent="0.25">
      <c r="A345" s="1">
        <v>27607</v>
      </c>
      <c r="B345" s="2">
        <v>54.2</v>
      </c>
      <c r="E345" s="1">
        <v>16984</v>
      </c>
      <c r="F345" s="4" t="e">
        <f>NA()</f>
        <v>#N/A</v>
      </c>
    </row>
    <row r="346" spans="1:6" x14ac:dyDescent="0.25">
      <c r="A346" s="1">
        <v>27638</v>
      </c>
      <c r="B346" s="2">
        <v>54.6</v>
      </c>
      <c r="E346" s="1">
        <v>17015</v>
      </c>
      <c r="F346" s="4" t="e">
        <f>NA()</f>
        <v>#N/A</v>
      </c>
    </row>
    <row r="347" spans="1:6" x14ac:dyDescent="0.25">
      <c r="A347" s="1">
        <v>27668</v>
      </c>
      <c r="B347" s="2">
        <v>54.9</v>
      </c>
      <c r="E347" s="1">
        <v>17046</v>
      </c>
      <c r="F347" s="2">
        <v>20.2</v>
      </c>
    </row>
    <row r="348" spans="1:6" x14ac:dyDescent="0.25">
      <c r="A348" s="1">
        <v>27699</v>
      </c>
      <c r="B348" s="2">
        <v>55.3</v>
      </c>
      <c r="E348" s="1">
        <v>17076</v>
      </c>
      <c r="F348" s="4" t="e">
        <f>NA()</f>
        <v>#N/A</v>
      </c>
    </row>
    <row r="349" spans="1:6" x14ac:dyDescent="0.25">
      <c r="A349" s="1">
        <v>27729</v>
      </c>
      <c r="B349" s="2">
        <v>55.6</v>
      </c>
      <c r="E349" s="1">
        <v>17107</v>
      </c>
      <c r="F349" s="4" t="e">
        <f>NA()</f>
        <v>#N/A</v>
      </c>
    </row>
    <row r="350" spans="1:6" x14ac:dyDescent="0.25">
      <c r="A350" s="1">
        <v>27760</v>
      </c>
      <c r="B350" s="2">
        <v>55.8</v>
      </c>
      <c r="E350" s="1">
        <v>17137</v>
      </c>
      <c r="F350" s="2">
        <v>21.4</v>
      </c>
    </row>
    <row r="351" spans="1:6" x14ac:dyDescent="0.25">
      <c r="A351" s="1">
        <v>27791</v>
      </c>
      <c r="B351" s="2">
        <v>55.9</v>
      </c>
      <c r="E351" s="1">
        <v>17168</v>
      </c>
      <c r="F351" s="4" t="e">
        <f>NA()</f>
        <v>#N/A</v>
      </c>
    </row>
    <row r="352" spans="1:6" x14ac:dyDescent="0.25">
      <c r="A352" s="1">
        <v>27820</v>
      </c>
      <c r="B352" s="2">
        <v>56</v>
      </c>
      <c r="E352" s="1">
        <v>17199</v>
      </c>
      <c r="F352" s="4" t="e">
        <f>NA()</f>
        <v>#N/A</v>
      </c>
    </row>
    <row r="353" spans="1:6" x14ac:dyDescent="0.25">
      <c r="A353" s="1">
        <v>27851</v>
      </c>
      <c r="B353" s="2">
        <v>56.1</v>
      </c>
      <c r="E353" s="1">
        <v>17227</v>
      </c>
      <c r="F353" s="2">
        <v>22.2</v>
      </c>
    </row>
    <row r="354" spans="1:6" x14ac:dyDescent="0.25">
      <c r="A354" s="1">
        <v>27881</v>
      </c>
      <c r="B354" s="2">
        <v>56.4</v>
      </c>
      <c r="E354" s="1">
        <v>17258</v>
      </c>
      <c r="F354" s="4" t="e">
        <f>NA()</f>
        <v>#N/A</v>
      </c>
    </row>
    <row r="355" spans="1:6" x14ac:dyDescent="0.25">
      <c r="A355" s="1">
        <v>27912</v>
      </c>
      <c r="B355" s="2">
        <v>56.7</v>
      </c>
      <c r="E355" s="1">
        <v>17288</v>
      </c>
      <c r="F355" s="4" t="e">
        <f>NA()</f>
        <v>#N/A</v>
      </c>
    </row>
    <row r="356" spans="1:6" x14ac:dyDescent="0.25">
      <c r="A356" s="1">
        <v>27942</v>
      </c>
      <c r="B356" s="2">
        <v>57</v>
      </c>
      <c r="E356" s="1">
        <v>17319</v>
      </c>
      <c r="F356" s="2">
        <v>21.9</v>
      </c>
    </row>
    <row r="357" spans="1:6" x14ac:dyDescent="0.25">
      <c r="A357" s="1">
        <v>27973</v>
      </c>
      <c r="B357" s="2">
        <v>57.3</v>
      </c>
      <c r="E357" s="1">
        <v>17349</v>
      </c>
      <c r="F357" s="4" t="e">
        <f>NA()</f>
        <v>#N/A</v>
      </c>
    </row>
    <row r="358" spans="1:6" x14ac:dyDescent="0.25">
      <c r="A358" s="1">
        <v>28004</v>
      </c>
      <c r="B358" s="2">
        <v>57.6</v>
      </c>
      <c r="E358" s="1">
        <v>17380</v>
      </c>
      <c r="F358" s="2">
        <v>22.3</v>
      </c>
    </row>
    <row r="359" spans="1:6" x14ac:dyDescent="0.25">
      <c r="A359" s="1">
        <v>28034</v>
      </c>
      <c r="B359" s="2">
        <v>57.9</v>
      </c>
      <c r="E359" s="1">
        <v>17411</v>
      </c>
      <c r="F359" s="4" t="e">
        <f>NA()</f>
        <v>#N/A</v>
      </c>
    </row>
    <row r="360" spans="1:6" x14ac:dyDescent="0.25">
      <c r="A360" s="1">
        <v>28065</v>
      </c>
      <c r="B360" s="2">
        <v>58.1</v>
      </c>
      <c r="E360" s="1">
        <v>17441</v>
      </c>
      <c r="F360" s="4" t="e">
        <f>NA()</f>
        <v>#N/A</v>
      </c>
    </row>
    <row r="361" spans="1:6" x14ac:dyDescent="0.25">
      <c r="A361" s="1">
        <v>28095</v>
      </c>
      <c r="B361" s="2">
        <v>58.4</v>
      </c>
      <c r="E361" s="1">
        <v>17472</v>
      </c>
      <c r="F361" s="2">
        <v>23.1</v>
      </c>
    </row>
    <row r="362" spans="1:6" x14ac:dyDescent="0.25">
      <c r="A362" s="1">
        <v>28126</v>
      </c>
      <c r="B362" s="2">
        <v>58.7</v>
      </c>
      <c r="E362" s="1">
        <v>17502</v>
      </c>
      <c r="F362" s="4" t="e">
        <f>NA()</f>
        <v>#N/A</v>
      </c>
    </row>
    <row r="363" spans="1:6" x14ac:dyDescent="0.25">
      <c r="A363" s="1">
        <v>28157</v>
      </c>
      <c r="B363" s="2">
        <v>59.3</v>
      </c>
      <c r="E363" s="1">
        <v>17533</v>
      </c>
      <c r="F363" s="4" t="e">
        <f>NA()</f>
        <v>#N/A</v>
      </c>
    </row>
    <row r="364" spans="1:6" x14ac:dyDescent="0.25">
      <c r="A364" s="1">
        <v>28185</v>
      </c>
      <c r="B364" s="2">
        <v>59.6</v>
      </c>
      <c r="E364" s="1">
        <v>17564</v>
      </c>
      <c r="F364" s="2">
        <v>23.3</v>
      </c>
    </row>
    <row r="365" spans="1:6" x14ac:dyDescent="0.25">
      <c r="A365" s="1">
        <v>28216</v>
      </c>
      <c r="B365" s="2">
        <v>60</v>
      </c>
      <c r="E365" s="1">
        <v>17593</v>
      </c>
      <c r="F365" s="4" t="e">
        <f>NA()</f>
        <v>#N/A</v>
      </c>
    </row>
    <row r="366" spans="1:6" x14ac:dyDescent="0.25">
      <c r="A366" s="1">
        <v>28246</v>
      </c>
      <c r="B366" s="2">
        <v>60.2</v>
      </c>
      <c r="E366" s="1">
        <v>17624</v>
      </c>
      <c r="F366" s="4" t="e">
        <f>NA()</f>
        <v>#N/A</v>
      </c>
    </row>
    <row r="367" spans="1:6" x14ac:dyDescent="0.25">
      <c r="A367" s="1">
        <v>28277</v>
      </c>
      <c r="B367" s="2">
        <v>60.5</v>
      </c>
      <c r="E367" s="1">
        <v>17654</v>
      </c>
      <c r="F367" s="2">
        <v>23.6</v>
      </c>
    </row>
    <row r="368" spans="1:6" x14ac:dyDescent="0.25">
      <c r="A368" s="1">
        <v>28307</v>
      </c>
      <c r="B368" s="2">
        <v>60.8</v>
      </c>
      <c r="E368" s="1">
        <v>17685</v>
      </c>
      <c r="F368" s="4" t="e">
        <f>NA()</f>
        <v>#N/A</v>
      </c>
    </row>
    <row r="369" spans="1:6" x14ac:dyDescent="0.25">
      <c r="A369" s="1">
        <v>28338</v>
      </c>
      <c r="B369" s="2">
        <v>61.1</v>
      </c>
      <c r="E369" s="1">
        <v>17715</v>
      </c>
      <c r="F369" s="4" t="e">
        <f>NA()</f>
        <v>#N/A</v>
      </c>
    </row>
    <row r="370" spans="1:6" x14ac:dyDescent="0.25">
      <c r="A370" s="1">
        <v>28369</v>
      </c>
      <c r="B370" s="2">
        <v>61.3</v>
      </c>
      <c r="E370" s="1">
        <v>17746</v>
      </c>
      <c r="F370" s="2">
        <v>24.4</v>
      </c>
    </row>
    <row r="371" spans="1:6" x14ac:dyDescent="0.25">
      <c r="A371" s="1">
        <v>28399</v>
      </c>
      <c r="B371" s="2">
        <v>61.6</v>
      </c>
      <c r="E371" s="1">
        <v>17777</v>
      </c>
      <c r="F371" s="4" t="e">
        <f>NA()</f>
        <v>#N/A</v>
      </c>
    </row>
    <row r="372" spans="1:6" x14ac:dyDescent="0.25">
      <c r="A372" s="1">
        <v>28430</v>
      </c>
      <c r="B372" s="2">
        <v>62</v>
      </c>
      <c r="E372" s="1">
        <v>17807</v>
      </c>
      <c r="F372" s="4" t="e">
        <f>NA()</f>
        <v>#N/A</v>
      </c>
    </row>
    <row r="373" spans="1:6" x14ac:dyDescent="0.25">
      <c r="A373" s="1">
        <v>28460</v>
      </c>
      <c r="B373" s="2">
        <v>62.3</v>
      </c>
      <c r="E373" s="1">
        <v>17838</v>
      </c>
      <c r="F373" s="2">
        <v>24</v>
      </c>
    </row>
    <row r="374" spans="1:6" x14ac:dyDescent="0.25">
      <c r="A374" s="1">
        <v>28491</v>
      </c>
      <c r="B374" s="2">
        <v>62.7</v>
      </c>
      <c r="E374" s="1">
        <v>17868</v>
      </c>
      <c r="F374" s="4" t="e">
        <f>NA()</f>
        <v>#N/A</v>
      </c>
    </row>
    <row r="375" spans="1:6" x14ac:dyDescent="0.25">
      <c r="A375" s="1">
        <v>28522</v>
      </c>
      <c r="B375" s="2">
        <v>63</v>
      </c>
      <c r="E375" s="1">
        <v>17899</v>
      </c>
      <c r="F375" s="4" t="e">
        <f>NA()</f>
        <v>#N/A</v>
      </c>
    </row>
    <row r="376" spans="1:6" x14ac:dyDescent="0.25">
      <c r="A376" s="1">
        <v>28550</v>
      </c>
      <c r="B376" s="2">
        <v>63.4</v>
      </c>
      <c r="E376" s="1">
        <v>17930</v>
      </c>
      <c r="F376" s="2">
        <v>23.6</v>
      </c>
    </row>
    <row r="377" spans="1:6" x14ac:dyDescent="0.25">
      <c r="A377" s="1">
        <v>28581</v>
      </c>
      <c r="B377" s="2">
        <v>63.9</v>
      </c>
      <c r="E377" s="1">
        <v>17958</v>
      </c>
      <c r="F377" s="4" t="e">
        <f>NA()</f>
        <v>#N/A</v>
      </c>
    </row>
    <row r="378" spans="1:6" x14ac:dyDescent="0.25">
      <c r="A378" s="1">
        <v>28611</v>
      </c>
      <c r="B378" s="2">
        <v>64.5</v>
      </c>
      <c r="E378" s="1">
        <v>17989</v>
      </c>
      <c r="F378" s="4" t="e">
        <f>NA()</f>
        <v>#N/A</v>
      </c>
    </row>
    <row r="379" spans="1:6" x14ac:dyDescent="0.25">
      <c r="A379" s="1">
        <v>28642</v>
      </c>
      <c r="B379" s="2">
        <v>65</v>
      </c>
      <c r="E379" s="1">
        <v>18019</v>
      </c>
      <c r="F379" s="2">
        <v>23.7</v>
      </c>
    </row>
    <row r="380" spans="1:6" x14ac:dyDescent="0.25">
      <c r="A380" s="1">
        <v>28672</v>
      </c>
      <c r="B380" s="2">
        <v>65.5</v>
      </c>
      <c r="E380" s="1">
        <v>18050</v>
      </c>
      <c r="F380" s="4" t="e">
        <f>NA()</f>
        <v>#N/A</v>
      </c>
    </row>
    <row r="381" spans="1:6" x14ac:dyDescent="0.25">
      <c r="A381" s="1">
        <v>28703</v>
      </c>
      <c r="B381" s="2">
        <v>65.900000000000006</v>
      </c>
      <c r="E381" s="1">
        <v>18080</v>
      </c>
      <c r="F381" s="4" t="e">
        <f>NA()</f>
        <v>#N/A</v>
      </c>
    </row>
    <row r="382" spans="1:6" x14ac:dyDescent="0.25">
      <c r="A382" s="1">
        <v>28734</v>
      </c>
      <c r="B382" s="2">
        <v>66.5</v>
      </c>
      <c r="E382" s="1">
        <v>18111</v>
      </c>
      <c r="F382" s="2">
        <v>24</v>
      </c>
    </row>
    <row r="383" spans="1:6" x14ac:dyDescent="0.25">
      <c r="A383" s="1">
        <v>28764</v>
      </c>
      <c r="B383" s="2">
        <v>67.099999999999994</v>
      </c>
      <c r="E383" s="1">
        <v>18142</v>
      </c>
      <c r="F383" s="4" t="e">
        <f>NA()</f>
        <v>#N/A</v>
      </c>
    </row>
    <row r="384" spans="1:6" x14ac:dyDescent="0.25">
      <c r="A384" s="1">
        <v>28795</v>
      </c>
      <c r="B384" s="2">
        <v>67.5</v>
      </c>
      <c r="E384" s="1">
        <v>18172</v>
      </c>
      <c r="F384" s="4" t="e">
        <f>NA()</f>
        <v>#N/A</v>
      </c>
    </row>
    <row r="385" spans="1:6" x14ac:dyDescent="0.25">
      <c r="A385" s="1">
        <v>28825</v>
      </c>
      <c r="B385" s="2">
        <v>67.900000000000006</v>
      </c>
      <c r="E385" s="1">
        <v>18203</v>
      </c>
      <c r="F385" s="2">
        <v>23.8</v>
      </c>
    </row>
    <row r="386" spans="1:6" x14ac:dyDescent="0.25">
      <c r="A386" s="1">
        <v>28856</v>
      </c>
      <c r="B386" s="2">
        <v>68.5</v>
      </c>
      <c r="E386" s="1">
        <v>18233</v>
      </c>
      <c r="F386" s="4" t="e">
        <f>NA()</f>
        <v>#N/A</v>
      </c>
    </row>
    <row r="387" spans="1:6" x14ac:dyDescent="0.25">
      <c r="A387" s="1">
        <v>28887</v>
      </c>
      <c r="B387" s="2">
        <v>69.2</v>
      </c>
      <c r="E387" s="1">
        <v>18264</v>
      </c>
      <c r="F387" s="4" t="e">
        <f>NA()</f>
        <v>#N/A</v>
      </c>
    </row>
    <row r="388" spans="1:6" x14ac:dyDescent="0.25">
      <c r="A388" s="1">
        <v>28915</v>
      </c>
      <c r="B388" s="2">
        <v>69.900000000000006</v>
      </c>
      <c r="E388" s="1">
        <v>18295</v>
      </c>
      <c r="F388" s="2">
        <v>23.4</v>
      </c>
    </row>
    <row r="389" spans="1:6" x14ac:dyDescent="0.25">
      <c r="A389" s="1">
        <v>28946</v>
      </c>
      <c r="B389" s="2">
        <v>70.599999999999994</v>
      </c>
      <c r="E389" s="1">
        <v>18323</v>
      </c>
      <c r="F389" s="4" t="e">
        <f>NA()</f>
        <v>#N/A</v>
      </c>
    </row>
    <row r="390" spans="1:6" x14ac:dyDescent="0.25">
      <c r="A390" s="1">
        <v>28976</v>
      </c>
      <c r="B390" s="2">
        <v>71.400000000000006</v>
      </c>
      <c r="E390" s="1">
        <v>18354</v>
      </c>
      <c r="F390" s="4" t="e">
        <f>NA()</f>
        <v>#N/A</v>
      </c>
    </row>
    <row r="391" spans="1:6" x14ac:dyDescent="0.25">
      <c r="A391" s="1">
        <v>29007</v>
      </c>
      <c r="B391" s="2">
        <v>72.2</v>
      </c>
      <c r="E391" s="1">
        <v>18384</v>
      </c>
      <c r="F391" s="2">
        <v>23.6</v>
      </c>
    </row>
    <row r="392" spans="1:6" x14ac:dyDescent="0.25">
      <c r="A392" s="1">
        <v>29037</v>
      </c>
      <c r="B392" s="2">
        <v>73</v>
      </c>
      <c r="E392" s="1">
        <v>18415</v>
      </c>
      <c r="F392" s="4" t="e">
        <f>NA()</f>
        <v>#N/A</v>
      </c>
    </row>
    <row r="393" spans="1:6" x14ac:dyDescent="0.25">
      <c r="A393" s="1">
        <v>29068</v>
      </c>
      <c r="B393" s="2">
        <v>73.7</v>
      </c>
      <c r="E393" s="1">
        <v>18445</v>
      </c>
      <c r="F393" s="4" t="e">
        <f>NA()</f>
        <v>#N/A</v>
      </c>
    </row>
    <row r="394" spans="1:6" x14ac:dyDescent="0.25">
      <c r="A394" s="1">
        <v>29099</v>
      </c>
      <c r="B394" s="2">
        <v>74.400000000000006</v>
      </c>
      <c r="E394" s="1">
        <v>18476</v>
      </c>
      <c r="F394" s="2">
        <v>24.4</v>
      </c>
    </row>
    <row r="395" spans="1:6" x14ac:dyDescent="0.25">
      <c r="A395" s="1">
        <v>29129</v>
      </c>
      <c r="B395" s="2">
        <v>75.2</v>
      </c>
      <c r="E395" s="1">
        <v>18507</v>
      </c>
      <c r="F395" s="4" t="e">
        <f>NA()</f>
        <v>#N/A</v>
      </c>
    </row>
    <row r="396" spans="1:6" x14ac:dyDescent="0.25">
      <c r="A396" s="1">
        <v>29160</v>
      </c>
      <c r="B396" s="2">
        <v>76</v>
      </c>
      <c r="E396" s="1">
        <v>18537</v>
      </c>
      <c r="F396" s="4" t="e">
        <f>NA()</f>
        <v>#N/A</v>
      </c>
    </row>
    <row r="397" spans="1:6" x14ac:dyDescent="0.25">
      <c r="A397" s="1">
        <v>29190</v>
      </c>
      <c r="B397" s="2">
        <v>76.900000000000006</v>
      </c>
      <c r="E397" s="1">
        <v>18568</v>
      </c>
      <c r="F397" s="2">
        <v>24.8</v>
      </c>
    </row>
    <row r="398" spans="1:6" x14ac:dyDescent="0.25">
      <c r="A398" s="1">
        <v>29221</v>
      </c>
      <c r="B398" s="2">
        <v>78</v>
      </c>
      <c r="E398" s="1">
        <v>18598</v>
      </c>
      <c r="F398" s="4" t="e">
        <f>NA()</f>
        <v>#N/A</v>
      </c>
    </row>
    <row r="399" spans="1:6" x14ac:dyDescent="0.25">
      <c r="A399" s="1">
        <v>29252</v>
      </c>
      <c r="B399" s="2">
        <v>79</v>
      </c>
      <c r="E399" s="1">
        <v>18629</v>
      </c>
      <c r="F399" s="4" t="e">
        <f>NA()</f>
        <v>#N/A</v>
      </c>
    </row>
    <row r="400" spans="1:6" x14ac:dyDescent="0.25">
      <c r="A400" s="1">
        <v>29281</v>
      </c>
      <c r="B400" s="2">
        <v>80.099999999999994</v>
      </c>
      <c r="E400" s="1">
        <v>18660</v>
      </c>
      <c r="F400" s="2">
        <v>25.8</v>
      </c>
    </row>
    <row r="401" spans="1:6" x14ac:dyDescent="0.25">
      <c r="A401" s="1">
        <v>29312</v>
      </c>
      <c r="B401" s="2">
        <v>80.900000000000006</v>
      </c>
      <c r="E401" s="1">
        <v>18688</v>
      </c>
      <c r="F401" s="4" t="e">
        <f>NA()</f>
        <v>#N/A</v>
      </c>
    </row>
    <row r="402" spans="1:6" x14ac:dyDescent="0.25">
      <c r="A402" s="1">
        <v>29342</v>
      </c>
      <c r="B402" s="2">
        <v>81.7</v>
      </c>
      <c r="E402" s="1">
        <v>18719</v>
      </c>
      <c r="F402" s="4" t="e">
        <f>NA()</f>
        <v>#N/A</v>
      </c>
    </row>
    <row r="403" spans="1:6" x14ac:dyDescent="0.25">
      <c r="A403" s="1">
        <v>29373</v>
      </c>
      <c r="B403" s="2">
        <v>82.5</v>
      </c>
      <c r="E403" s="1">
        <v>18749</v>
      </c>
      <c r="F403" s="2">
        <v>26.5</v>
      </c>
    </row>
    <row r="404" spans="1:6" x14ac:dyDescent="0.25">
      <c r="A404" s="1">
        <v>29403</v>
      </c>
      <c r="B404" s="2">
        <v>82.6</v>
      </c>
      <c r="E404" s="1">
        <v>18780</v>
      </c>
      <c r="F404" s="4" t="e">
        <f>NA()</f>
        <v>#N/A</v>
      </c>
    </row>
    <row r="405" spans="1:6" x14ac:dyDescent="0.25">
      <c r="A405" s="1">
        <v>29434</v>
      </c>
      <c r="B405" s="2">
        <v>83.2</v>
      </c>
      <c r="E405" s="1">
        <v>18810</v>
      </c>
      <c r="F405" s="4" t="e">
        <f>NA()</f>
        <v>#N/A</v>
      </c>
    </row>
    <row r="406" spans="1:6" x14ac:dyDescent="0.25">
      <c r="A406" s="1">
        <v>29465</v>
      </c>
      <c r="B406" s="2">
        <v>83.9</v>
      </c>
      <c r="E406" s="1">
        <v>18841</v>
      </c>
      <c r="F406" s="2">
        <v>26.5</v>
      </c>
    </row>
    <row r="407" spans="1:6" x14ac:dyDescent="0.25">
      <c r="A407" s="1">
        <v>29495</v>
      </c>
      <c r="B407" s="2">
        <v>84.7</v>
      </c>
      <c r="E407" s="1">
        <v>18872</v>
      </c>
      <c r="F407" s="4" t="e">
        <f>NA()</f>
        <v>#N/A</v>
      </c>
    </row>
    <row r="408" spans="1:6" x14ac:dyDescent="0.25">
      <c r="A408" s="1">
        <v>29526</v>
      </c>
      <c r="B408" s="2">
        <v>85.6</v>
      </c>
      <c r="E408" s="1">
        <v>18902</v>
      </c>
      <c r="F408" s="4" t="e">
        <f>NA()</f>
        <v>#N/A</v>
      </c>
    </row>
    <row r="409" spans="1:6" x14ac:dyDescent="0.25">
      <c r="A409" s="1">
        <v>29556</v>
      </c>
      <c r="B409" s="2">
        <v>86.4</v>
      </c>
      <c r="E409" s="1">
        <v>18933</v>
      </c>
      <c r="F409" s="2">
        <v>26.9</v>
      </c>
    </row>
    <row r="410" spans="1:6" x14ac:dyDescent="0.25">
      <c r="A410" s="1">
        <v>29587</v>
      </c>
      <c r="B410" s="2">
        <v>87.2</v>
      </c>
      <c r="E410" s="1">
        <v>18963</v>
      </c>
      <c r="F410" s="4" t="e">
        <f>NA()</f>
        <v>#N/A</v>
      </c>
    </row>
    <row r="411" spans="1:6" x14ac:dyDescent="0.25">
      <c r="A411" s="1">
        <v>29618</v>
      </c>
      <c r="B411" s="2">
        <v>88</v>
      </c>
      <c r="E411" s="1">
        <v>18994</v>
      </c>
      <c r="F411" s="4" t="e">
        <f>NA()</f>
        <v>#N/A</v>
      </c>
    </row>
    <row r="412" spans="1:6" x14ac:dyDescent="0.25">
      <c r="A412" s="1">
        <v>29646</v>
      </c>
      <c r="B412" s="2">
        <v>88.6</v>
      </c>
      <c r="E412" s="1">
        <v>19025</v>
      </c>
      <c r="F412" s="2">
        <v>26.8</v>
      </c>
    </row>
    <row r="413" spans="1:6" x14ac:dyDescent="0.25">
      <c r="A413" s="1">
        <v>29677</v>
      </c>
      <c r="B413" s="2">
        <v>89.1</v>
      </c>
      <c r="E413" s="1">
        <v>19054</v>
      </c>
      <c r="F413" s="4" t="e">
        <f>NA()</f>
        <v>#N/A</v>
      </c>
    </row>
    <row r="414" spans="1:6" x14ac:dyDescent="0.25">
      <c r="A414" s="1">
        <v>29707</v>
      </c>
      <c r="B414" s="2">
        <v>89.7</v>
      </c>
      <c r="E414" s="1">
        <v>19085</v>
      </c>
      <c r="F414" s="4" t="e">
        <f>NA()</f>
        <v>#N/A</v>
      </c>
    </row>
    <row r="415" spans="1:6" x14ac:dyDescent="0.25">
      <c r="A415" s="1">
        <v>29738</v>
      </c>
      <c r="B415" s="2">
        <v>90.5</v>
      </c>
      <c r="E415" s="1">
        <v>19115</v>
      </c>
      <c r="F415" s="2">
        <v>26.7</v>
      </c>
    </row>
    <row r="416" spans="1:6" x14ac:dyDescent="0.25">
      <c r="A416" s="1">
        <v>29768</v>
      </c>
      <c r="B416" s="2">
        <v>91.5</v>
      </c>
      <c r="E416" s="1">
        <v>19146</v>
      </c>
      <c r="F416" s="4" t="e">
        <f>NA()</f>
        <v>#N/A</v>
      </c>
    </row>
    <row r="417" spans="1:6" x14ac:dyDescent="0.25">
      <c r="A417" s="1">
        <v>29799</v>
      </c>
      <c r="B417" s="2">
        <v>92.2</v>
      </c>
      <c r="E417" s="1">
        <v>19176</v>
      </c>
      <c r="F417" s="4" t="e">
        <f>NA()</f>
        <v>#N/A</v>
      </c>
    </row>
    <row r="418" spans="1:6" x14ac:dyDescent="0.25">
      <c r="A418" s="1">
        <v>29830</v>
      </c>
      <c r="B418" s="2">
        <v>93.1</v>
      </c>
      <c r="E418" s="1">
        <v>19207</v>
      </c>
      <c r="F418" s="2">
        <v>27.3</v>
      </c>
    </row>
    <row r="419" spans="1:6" x14ac:dyDescent="0.25">
      <c r="A419" s="1">
        <v>29860</v>
      </c>
      <c r="B419" s="2">
        <v>93.4</v>
      </c>
      <c r="E419" s="1">
        <v>19238</v>
      </c>
      <c r="F419" s="4" t="e">
        <f>NA()</f>
        <v>#N/A</v>
      </c>
    </row>
    <row r="420" spans="1:6" x14ac:dyDescent="0.25">
      <c r="A420" s="1">
        <v>29891</v>
      </c>
      <c r="B420" s="2">
        <v>93.8</v>
      </c>
      <c r="E420" s="1">
        <v>19268</v>
      </c>
      <c r="F420" s="4" t="e">
        <f>NA()</f>
        <v>#N/A</v>
      </c>
    </row>
    <row r="421" spans="1:6" x14ac:dyDescent="0.25">
      <c r="A421" s="1">
        <v>29921</v>
      </c>
      <c r="B421" s="2">
        <v>94.1</v>
      </c>
      <c r="E421" s="1">
        <v>19299</v>
      </c>
      <c r="F421" s="2">
        <v>27.3</v>
      </c>
    </row>
    <row r="422" spans="1:6" x14ac:dyDescent="0.25">
      <c r="A422" s="1">
        <v>29952</v>
      </c>
      <c r="B422" s="2">
        <v>94.4</v>
      </c>
      <c r="E422" s="1">
        <v>19329</v>
      </c>
      <c r="F422" s="2">
        <v>27.2</v>
      </c>
    </row>
    <row r="423" spans="1:6" x14ac:dyDescent="0.25">
      <c r="A423" s="1">
        <v>29983</v>
      </c>
      <c r="B423" s="2">
        <v>94.7</v>
      </c>
      <c r="E423" s="1">
        <v>19360</v>
      </c>
      <c r="F423" s="4" t="e">
        <f>NA()</f>
        <v>#N/A</v>
      </c>
    </row>
    <row r="424" spans="1:6" x14ac:dyDescent="0.25">
      <c r="A424" s="1">
        <v>30011</v>
      </c>
      <c r="B424" s="2">
        <v>94.7</v>
      </c>
      <c r="E424" s="1">
        <v>19391</v>
      </c>
      <c r="F424" s="4" t="e">
        <f>NA()</f>
        <v>#N/A</v>
      </c>
    </row>
    <row r="425" spans="1:6" x14ac:dyDescent="0.25">
      <c r="A425" s="1">
        <v>30042</v>
      </c>
      <c r="B425" s="2">
        <v>95</v>
      </c>
      <c r="E425" s="1">
        <v>19419</v>
      </c>
      <c r="F425" s="2">
        <v>27.2</v>
      </c>
    </row>
    <row r="426" spans="1:6" x14ac:dyDescent="0.25">
      <c r="A426" s="1">
        <v>30072</v>
      </c>
      <c r="B426" s="2">
        <v>95.9</v>
      </c>
      <c r="E426" s="1">
        <v>19450</v>
      </c>
      <c r="F426" s="4" t="e">
        <f>NA()</f>
        <v>#N/A</v>
      </c>
    </row>
    <row r="427" spans="1:6" x14ac:dyDescent="0.25">
      <c r="A427" s="1">
        <v>30103</v>
      </c>
      <c r="B427" s="2">
        <v>97</v>
      </c>
      <c r="E427" s="1">
        <v>19480</v>
      </c>
      <c r="F427" s="4" t="e">
        <f>NA()</f>
        <v>#N/A</v>
      </c>
    </row>
    <row r="428" spans="1:6" x14ac:dyDescent="0.25">
      <c r="A428" s="1">
        <v>30133</v>
      </c>
      <c r="B428" s="2">
        <v>97.5</v>
      </c>
      <c r="E428" s="1">
        <v>19511</v>
      </c>
      <c r="F428" s="2">
        <v>27.3</v>
      </c>
    </row>
    <row r="429" spans="1:6" x14ac:dyDescent="0.25">
      <c r="A429" s="1">
        <v>30164</v>
      </c>
      <c r="B429" s="2">
        <v>97.7</v>
      </c>
      <c r="E429" s="1">
        <v>19541</v>
      </c>
      <c r="F429" s="4" t="e">
        <f>NA()</f>
        <v>#N/A</v>
      </c>
    </row>
    <row r="430" spans="1:6" x14ac:dyDescent="0.25">
      <c r="A430" s="1">
        <v>30195</v>
      </c>
      <c r="B430" s="2">
        <v>97.7</v>
      </c>
      <c r="E430" s="1">
        <v>19572</v>
      </c>
      <c r="F430" s="4" t="e">
        <f>NA()</f>
        <v>#N/A</v>
      </c>
    </row>
    <row r="431" spans="1:6" x14ac:dyDescent="0.25">
      <c r="A431" s="1">
        <v>30225</v>
      </c>
      <c r="B431" s="2">
        <v>98.1</v>
      </c>
      <c r="E431" s="1">
        <v>19603</v>
      </c>
      <c r="F431" s="2">
        <v>27.4</v>
      </c>
    </row>
    <row r="432" spans="1:6" x14ac:dyDescent="0.25">
      <c r="A432" s="1">
        <v>30256</v>
      </c>
      <c r="B432" s="2">
        <v>98</v>
      </c>
      <c r="E432" s="1">
        <v>19633</v>
      </c>
      <c r="F432" s="4" t="e">
        <f>NA()</f>
        <v>#N/A</v>
      </c>
    </row>
    <row r="433" spans="1:6" x14ac:dyDescent="0.25">
      <c r="A433" s="1">
        <v>30286</v>
      </c>
      <c r="B433" s="2">
        <v>97.7</v>
      </c>
      <c r="E433" s="1">
        <v>19664</v>
      </c>
      <c r="F433" s="4" t="e">
        <f>NA()</f>
        <v>#N/A</v>
      </c>
    </row>
    <row r="434" spans="1:6" x14ac:dyDescent="0.25">
      <c r="A434" s="1">
        <v>30317</v>
      </c>
      <c r="B434" s="2">
        <v>97.9</v>
      </c>
      <c r="E434" s="1">
        <v>19694</v>
      </c>
      <c r="F434" s="2">
        <v>27.3</v>
      </c>
    </row>
    <row r="435" spans="1:6" x14ac:dyDescent="0.25">
      <c r="A435" s="1">
        <v>30348</v>
      </c>
      <c r="B435" s="2">
        <v>98</v>
      </c>
      <c r="E435" s="1">
        <v>19725</v>
      </c>
      <c r="F435" s="4" t="e">
        <f>NA()</f>
        <v>#N/A</v>
      </c>
    </row>
    <row r="436" spans="1:6" x14ac:dyDescent="0.25">
      <c r="A436" s="1">
        <v>30376</v>
      </c>
      <c r="B436" s="2">
        <v>98.1</v>
      </c>
      <c r="E436" s="1">
        <v>19756</v>
      </c>
      <c r="F436" s="4" t="e">
        <f>NA()</f>
        <v>#N/A</v>
      </c>
    </row>
    <row r="437" spans="1:6" x14ac:dyDescent="0.25">
      <c r="A437" s="1">
        <v>30407</v>
      </c>
      <c r="B437" s="2">
        <v>98.8</v>
      </c>
      <c r="E437" s="1">
        <v>19784</v>
      </c>
      <c r="F437" s="2">
        <v>27.3</v>
      </c>
    </row>
    <row r="438" spans="1:6" x14ac:dyDescent="0.25">
      <c r="A438" s="1">
        <v>30437</v>
      </c>
      <c r="B438" s="2">
        <v>99.2</v>
      </c>
      <c r="E438" s="1">
        <v>19815</v>
      </c>
      <c r="F438" s="4" t="e">
        <f>NA()</f>
        <v>#N/A</v>
      </c>
    </row>
    <row r="439" spans="1:6" x14ac:dyDescent="0.25">
      <c r="A439" s="1">
        <v>30468</v>
      </c>
      <c r="B439" s="2">
        <v>99.4</v>
      </c>
      <c r="E439" s="1">
        <v>19845</v>
      </c>
      <c r="F439" s="4" t="e">
        <f>NA()</f>
        <v>#N/A</v>
      </c>
    </row>
    <row r="440" spans="1:6" x14ac:dyDescent="0.25">
      <c r="A440" s="1">
        <v>30498</v>
      </c>
      <c r="B440" s="2">
        <v>99.8</v>
      </c>
      <c r="E440" s="1">
        <v>19876</v>
      </c>
      <c r="F440" s="2">
        <v>27.4</v>
      </c>
    </row>
    <row r="441" spans="1:6" x14ac:dyDescent="0.25">
      <c r="A441" s="1">
        <v>30529</v>
      </c>
      <c r="B441" s="2">
        <v>100.1</v>
      </c>
      <c r="E441" s="1">
        <v>19906</v>
      </c>
      <c r="F441" s="4" t="e">
        <f>NA()</f>
        <v>#N/A</v>
      </c>
    </row>
    <row r="442" spans="1:6" x14ac:dyDescent="0.25">
      <c r="A442" s="1">
        <v>30560</v>
      </c>
      <c r="B442" s="2">
        <v>100.4</v>
      </c>
      <c r="E442" s="1">
        <v>19937</v>
      </c>
      <c r="F442" s="4" t="e">
        <f>NA()</f>
        <v>#N/A</v>
      </c>
    </row>
    <row r="443" spans="1:6" x14ac:dyDescent="0.25">
      <c r="A443" s="1">
        <v>30590</v>
      </c>
      <c r="B443" s="2">
        <v>100.8</v>
      </c>
      <c r="E443" s="1">
        <v>19968</v>
      </c>
      <c r="F443" s="2">
        <v>27.1</v>
      </c>
    </row>
    <row r="444" spans="1:6" x14ac:dyDescent="0.25">
      <c r="A444" s="1">
        <v>30621</v>
      </c>
      <c r="B444" s="2">
        <v>101.1</v>
      </c>
      <c r="E444" s="1">
        <v>19998</v>
      </c>
      <c r="F444" s="4" t="e">
        <f>NA()</f>
        <v>#N/A</v>
      </c>
    </row>
    <row r="445" spans="1:6" x14ac:dyDescent="0.25">
      <c r="A445" s="1">
        <v>30651</v>
      </c>
      <c r="B445" s="2">
        <v>101.4</v>
      </c>
      <c r="E445" s="1">
        <v>20029</v>
      </c>
      <c r="F445" s="4" t="e">
        <f>NA()</f>
        <v>#N/A</v>
      </c>
    </row>
    <row r="446" spans="1:6" x14ac:dyDescent="0.25">
      <c r="A446" s="1">
        <v>30682</v>
      </c>
      <c r="B446" s="2">
        <v>102.1</v>
      </c>
      <c r="E446" s="1">
        <v>20059</v>
      </c>
      <c r="F446" s="2">
        <v>27</v>
      </c>
    </row>
    <row r="447" spans="1:6" x14ac:dyDescent="0.25">
      <c r="A447" s="1">
        <v>30713</v>
      </c>
      <c r="B447" s="2">
        <v>102.6</v>
      </c>
      <c r="E447" s="1">
        <v>20090</v>
      </c>
      <c r="F447" s="4" t="e">
        <f>NA()</f>
        <v>#N/A</v>
      </c>
    </row>
    <row r="448" spans="1:6" x14ac:dyDescent="0.25">
      <c r="A448" s="1">
        <v>30742</v>
      </c>
      <c r="B448" s="2">
        <v>102.9</v>
      </c>
      <c r="E448" s="1">
        <v>20121</v>
      </c>
      <c r="F448" s="4" t="e">
        <f>NA()</f>
        <v>#N/A</v>
      </c>
    </row>
    <row r="449" spans="1:6" x14ac:dyDescent="0.25">
      <c r="A449" s="1">
        <v>30773</v>
      </c>
      <c r="B449" s="2">
        <v>103.3</v>
      </c>
      <c r="E449" s="1">
        <v>20149</v>
      </c>
      <c r="F449" s="2">
        <v>26.9</v>
      </c>
    </row>
    <row r="450" spans="1:6" x14ac:dyDescent="0.25">
      <c r="A450" s="1">
        <v>30803</v>
      </c>
      <c r="B450" s="2">
        <v>103.5</v>
      </c>
      <c r="E450" s="1">
        <v>20180</v>
      </c>
      <c r="F450" s="4" t="e">
        <f>NA()</f>
        <v>#N/A</v>
      </c>
    </row>
    <row r="451" spans="1:6" x14ac:dyDescent="0.25">
      <c r="A451" s="1">
        <v>30834</v>
      </c>
      <c r="B451" s="2">
        <v>103.7</v>
      </c>
      <c r="E451" s="1">
        <v>20210</v>
      </c>
      <c r="F451" s="4" t="e">
        <f>NA()</f>
        <v>#N/A</v>
      </c>
    </row>
    <row r="452" spans="1:6" x14ac:dyDescent="0.25">
      <c r="A452" s="1">
        <v>30864</v>
      </c>
      <c r="B452" s="2">
        <v>104.1</v>
      </c>
      <c r="E452" s="1">
        <v>20241</v>
      </c>
      <c r="F452" s="2">
        <v>27</v>
      </c>
    </row>
    <row r="453" spans="1:6" x14ac:dyDescent="0.25">
      <c r="A453" s="1">
        <v>30895</v>
      </c>
      <c r="B453" s="2">
        <v>104.4</v>
      </c>
      <c r="E453" s="1">
        <v>20271</v>
      </c>
      <c r="F453" s="4" t="e">
        <f>NA()</f>
        <v>#N/A</v>
      </c>
    </row>
    <row r="454" spans="1:6" x14ac:dyDescent="0.25">
      <c r="A454" s="1">
        <v>30926</v>
      </c>
      <c r="B454" s="2">
        <v>104.7</v>
      </c>
      <c r="E454" s="1">
        <v>20302</v>
      </c>
      <c r="F454" s="4" t="e">
        <f>NA()</f>
        <v>#N/A</v>
      </c>
    </row>
    <row r="455" spans="1:6" x14ac:dyDescent="0.25">
      <c r="A455" s="1">
        <v>30956</v>
      </c>
      <c r="B455" s="2">
        <v>105.1</v>
      </c>
      <c r="E455" s="1">
        <v>20333</v>
      </c>
      <c r="F455" s="2">
        <v>27.3</v>
      </c>
    </row>
    <row r="456" spans="1:6" x14ac:dyDescent="0.25">
      <c r="A456" s="1">
        <v>30987</v>
      </c>
      <c r="B456" s="2">
        <v>105.3</v>
      </c>
      <c r="E456" s="1">
        <v>20363</v>
      </c>
      <c r="F456" s="4" t="e">
        <f>NA()</f>
        <v>#N/A</v>
      </c>
    </row>
    <row r="457" spans="1:6" x14ac:dyDescent="0.25">
      <c r="A457" s="1">
        <v>31017</v>
      </c>
      <c r="B457" s="2">
        <v>105.5</v>
      </c>
      <c r="E457" s="1">
        <v>20394</v>
      </c>
      <c r="F457" s="4" t="e">
        <f>NA()</f>
        <v>#N/A</v>
      </c>
    </row>
    <row r="458" spans="1:6" x14ac:dyDescent="0.25">
      <c r="A458" s="1">
        <v>31048</v>
      </c>
      <c r="B458" s="2">
        <v>105.7</v>
      </c>
      <c r="E458" s="1">
        <v>20424</v>
      </c>
      <c r="F458" s="2">
        <v>27.3</v>
      </c>
    </row>
    <row r="459" spans="1:6" x14ac:dyDescent="0.25">
      <c r="A459" s="1">
        <v>31079</v>
      </c>
      <c r="B459" s="2">
        <v>106.3</v>
      </c>
      <c r="E459" s="1">
        <v>20455</v>
      </c>
      <c r="F459" s="4" t="e">
        <f>NA()</f>
        <v>#N/A</v>
      </c>
    </row>
    <row r="460" spans="1:6" x14ac:dyDescent="0.25">
      <c r="A460" s="1">
        <v>31107</v>
      </c>
      <c r="B460" s="2">
        <v>106.8</v>
      </c>
      <c r="E460" s="1">
        <v>20486</v>
      </c>
      <c r="F460" s="4" t="e">
        <f>NA()</f>
        <v>#N/A</v>
      </c>
    </row>
    <row r="461" spans="1:6" x14ac:dyDescent="0.25">
      <c r="A461" s="1">
        <v>31138</v>
      </c>
      <c r="B461" s="2">
        <v>107</v>
      </c>
      <c r="E461" s="1">
        <v>20515</v>
      </c>
      <c r="F461" s="2">
        <v>27.2</v>
      </c>
    </row>
    <row r="462" spans="1:6" x14ac:dyDescent="0.25">
      <c r="A462" s="1">
        <v>31168</v>
      </c>
      <c r="B462" s="2">
        <v>107.2</v>
      </c>
      <c r="E462" s="1">
        <v>20546</v>
      </c>
      <c r="F462" s="4" t="e">
        <f>NA()</f>
        <v>#N/A</v>
      </c>
    </row>
    <row r="463" spans="1:6" x14ac:dyDescent="0.25">
      <c r="A463" s="1">
        <v>31199</v>
      </c>
      <c r="B463" s="2">
        <v>107.5</v>
      </c>
      <c r="E463" s="1">
        <v>20576</v>
      </c>
      <c r="F463" s="4" t="e">
        <f>NA()</f>
        <v>#N/A</v>
      </c>
    </row>
    <row r="464" spans="1:6" x14ac:dyDescent="0.25">
      <c r="A464" s="1">
        <v>31229</v>
      </c>
      <c r="B464" s="2">
        <v>107.7</v>
      </c>
      <c r="E464" s="1">
        <v>20607</v>
      </c>
      <c r="F464" s="2">
        <v>27.5</v>
      </c>
    </row>
    <row r="465" spans="1:6" x14ac:dyDescent="0.25">
      <c r="A465" s="1">
        <v>31260</v>
      </c>
      <c r="B465" s="2">
        <v>107.9</v>
      </c>
      <c r="E465" s="1">
        <v>20637</v>
      </c>
      <c r="F465" s="4" t="e">
        <f>NA()</f>
        <v>#N/A</v>
      </c>
    </row>
    <row r="466" spans="1:6" x14ac:dyDescent="0.25">
      <c r="A466" s="1">
        <v>31291</v>
      </c>
      <c r="B466" s="2">
        <v>108.1</v>
      </c>
      <c r="E466" s="1">
        <v>20668</v>
      </c>
      <c r="F466" s="4" t="e">
        <f>NA()</f>
        <v>#N/A</v>
      </c>
    </row>
    <row r="467" spans="1:6" x14ac:dyDescent="0.25">
      <c r="A467" s="1">
        <v>31321</v>
      </c>
      <c r="B467" s="2">
        <v>108.5</v>
      </c>
      <c r="E467" s="1">
        <v>20699</v>
      </c>
      <c r="F467" s="2">
        <v>27.7</v>
      </c>
    </row>
    <row r="468" spans="1:6" x14ac:dyDescent="0.25">
      <c r="A468" s="1">
        <v>31352</v>
      </c>
      <c r="B468" s="2">
        <v>109</v>
      </c>
      <c r="E468" s="1">
        <v>20729</v>
      </c>
      <c r="F468" s="4" t="e">
        <f>NA()</f>
        <v>#N/A</v>
      </c>
    </row>
    <row r="469" spans="1:6" x14ac:dyDescent="0.25">
      <c r="A469" s="1">
        <v>31382</v>
      </c>
      <c r="B469" s="2">
        <v>109.5</v>
      </c>
      <c r="E469" s="1">
        <v>20760</v>
      </c>
      <c r="F469" s="4" t="e">
        <f>NA()</f>
        <v>#N/A</v>
      </c>
    </row>
    <row r="470" spans="1:6" x14ac:dyDescent="0.25">
      <c r="A470" s="1">
        <v>31413</v>
      </c>
      <c r="B470" s="2">
        <v>109.9</v>
      </c>
      <c r="E470" s="1">
        <v>20790</v>
      </c>
      <c r="F470" s="2">
        <v>27.8</v>
      </c>
    </row>
    <row r="471" spans="1:6" x14ac:dyDescent="0.25">
      <c r="A471" s="1">
        <v>31444</v>
      </c>
      <c r="B471" s="2">
        <v>109.7</v>
      </c>
      <c r="E471" s="1">
        <v>20821</v>
      </c>
      <c r="F471" s="4" t="e">
        <f>NA()</f>
        <v>#N/A</v>
      </c>
    </row>
    <row r="472" spans="1:6" x14ac:dyDescent="0.25">
      <c r="A472" s="1">
        <v>31472</v>
      </c>
      <c r="B472" s="2">
        <v>109.1</v>
      </c>
      <c r="E472" s="1">
        <v>20852</v>
      </c>
      <c r="F472" s="4" t="e">
        <f>NA()</f>
        <v>#N/A</v>
      </c>
    </row>
    <row r="473" spans="1:6" x14ac:dyDescent="0.25">
      <c r="A473" s="1">
        <v>31503</v>
      </c>
      <c r="B473" s="2">
        <v>108.7</v>
      </c>
      <c r="E473" s="1">
        <v>20880</v>
      </c>
      <c r="F473" s="2">
        <v>28.1</v>
      </c>
    </row>
    <row r="474" spans="1:6" x14ac:dyDescent="0.25">
      <c r="A474" s="1">
        <v>31533</v>
      </c>
      <c r="B474" s="2">
        <v>109</v>
      </c>
      <c r="E474" s="1">
        <v>20911</v>
      </c>
      <c r="F474" s="4" t="e">
        <f>NA()</f>
        <v>#N/A</v>
      </c>
    </row>
    <row r="475" spans="1:6" x14ac:dyDescent="0.25">
      <c r="A475" s="1">
        <v>31564</v>
      </c>
      <c r="B475" s="2">
        <v>109.4</v>
      </c>
      <c r="E475" s="1">
        <v>20941</v>
      </c>
      <c r="F475" s="4" t="e">
        <f>NA()</f>
        <v>#N/A</v>
      </c>
    </row>
    <row r="476" spans="1:6" x14ac:dyDescent="0.25">
      <c r="A476" s="1">
        <v>31594</v>
      </c>
      <c r="B476" s="2">
        <v>109.5</v>
      </c>
      <c r="E476" s="1">
        <v>20972</v>
      </c>
      <c r="F476" s="2">
        <v>28.2</v>
      </c>
    </row>
    <row r="477" spans="1:6" x14ac:dyDescent="0.25">
      <c r="A477" s="1">
        <v>31625</v>
      </c>
      <c r="B477" s="2">
        <v>109.6</v>
      </c>
      <c r="E477" s="1">
        <v>21002</v>
      </c>
      <c r="F477" s="4" t="e">
        <f>NA()</f>
        <v>#N/A</v>
      </c>
    </row>
    <row r="478" spans="1:6" x14ac:dyDescent="0.25">
      <c r="A478" s="1">
        <v>31656</v>
      </c>
      <c r="B478" s="2">
        <v>110</v>
      </c>
      <c r="E478" s="1">
        <v>21033</v>
      </c>
      <c r="F478" s="4" t="e">
        <f>NA()</f>
        <v>#N/A</v>
      </c>
    </row>
    <row r="479" spans="1:6" x14ac:dyDescent="0.25">
      <c r="A479" s="1">
        <v>31686</v>
      </c>
      <c r="B479" s="2">
        <v>110.2</v>
      </c>
      <c r="E479" s="1">
        <v>21064</v>
      </c>
      <c r="F479" s="2">
        <v>28.5</v>
      </c>
    </row>
    <row r="480" spans="1:6" x14ac:dyDescent="0.25">
      <c r="A480" s="1">
        <v>31717</v>
      </c>
      <c r="B480" s="2">
        <v>110.4</v>
      </c>
      <c r="E480" s="1">
        <v>21094</v>
      </c>
      <c r="F480" s="4" t="e">
        <f>NA()</f>
        <v>#N/A</v>
      </c>
    </row>
    <row r="481" spans="1:6" x14ac:dyDescent="0.25">
      <c r="A481" s="1">
        <v>31747</v>
      </c>
      <c r="B481" s="2">
        <v>110.8</v>
      </c>
      <c r="E481" s="1">
        <v>21125</v>
      </c>
      <c r="F481" s="4" t="e">
        <f>NA()</f>
        <v>#N/A</v>
      </c>
    </row>
    <row r="482" spans="1:6" x14ac:dyDescent="0.25">
      <c r="A482" s="1">
        <v>31778</v>
      </c>
      <c r="B482" s="2">
        <v>111.4</v>
      </c>
      <c r="E482" s="1">
        <v>21155</v>
      </c>
      <c r="F482" s="2">
        <v>28.5</v>
      </c>
    </row>
    <row r="483" spans="1:6" x14ac:dyDescent="0.25">
      <c r="A483" s="1">
        <v>31809</v>
      </c>
      <c r="B483" s="2">
        <v>111.8</v>
      </c>
      <c r="E483" s="1">
        <v>21186</v>
      </c>
      <c r="F483" s="4" t="e">
        <f>NA()</f>
        <v>#N/A</v>
      </c>
    </row>
    <row r="484" spans="1:6" x14ac:dyDescent="0.25">
      <c r="A484" s="1">
        <v>31837</v>
      </c>
      <c r="B484" s="2">
        <v>112.2</v>
      </c>
      <c r="E484" s="1">
        <v>21217</v>
      </c>
      <c r="F484" s="4" t="e">
        <f>NA()</f>
        <v>#N/A</v>
      </c>
    </row>
    <row r="485" spans="1:6" x14ac:dyDescent="0.25">
      <c r="A485" s="1">
        <v>31868</v>
      </c>
      <c r="B485" s="2">
        <v>112.7</v>
      </c>
      <c r="E485" s="1">
        <v>21245</v>
      </c>
      <c r="F485" s="2">
        <v>29.1</v>
      </c>
    </row>
    <row r="486" spans="1:6" x14ac:dyDescent="0.25">
      <c r="A486" s="1">
        <v>31898</v>
      </c>
      <c r="B486" s="2">
        <v>113</v>
      </c>
      <c r="E486" s="1">
        <v>21276</v>
      </c>
      <c r="F486" s="4" t="e">
        <f>NA()</f>
        <v>#N/A</v>
      </c>
    </row>
    <row r="487" spans="1:6" x14ac:dyDescent="0.25">
      <c r="A487" s="1">
        <v>31929</v>
      </c>
      <c r="B487" s="2">
        <v>113.5</v>
      </c>
      <c r="E487" s="1">
        <v>21306</v>
      </c>
      <c r="F487" s="4" t="e">
        <f>NA()</f>
        <v>#N/A</v>
      </c>
    </row>
    <row r="488" spans="1:6" x14ac:dyDescent="0.25">
      <c r="A488" s="1">
        <v>31959</v>
      </c>
      <c r="B488" s="2">
        <v>113.8</v>
      </c>
      <c r="E488" s="1">
        <v>21337</v>
      </c>
      <c r="F488" s="2">
        <v>29.1</v>
      </c>
    </row>
    <row r="489" spans="1:6" x14ac:dyDescent="0.25">
      <c r="A489" s="1">
        <v>31990</v>
      </c>
      <c r="B489" s="2">
        <v>114.3</v>
      </c>
      <c r="E489" s="1">
        <v>21367</v>
      </c>
      <c r="F489" s="4" t="e">
        <f>NA()</f>
        <v>#N/A</v>
      </c>
    </row>
    <row r="490" spans="1:6" x14ac:dyDescent="0.25">
      <c r="A490" s="1">
        <v>32021</v>
      </c>
      <c r="B490" s="2">
        <v>114.7</v>
      </c>
      <c r="E490" s="1">
        <v>21398</v>
      </c>
      <c r="F490" s="4" t="e">
        <f>NA()</f>
        <v>#N/A</v>
      </c>
    </row>
    <row r="491" spans="1:6" x14ac:dyDescent="0.25">
      <c r="A491" s="1">
        <v>32051</v>
      </c>
      <c r="B491" s="2">
        <v>115</v>
      </c>
      <c r="E491" s="1">
        <v>21429</v>
      </c>
      <c r="F491" s="2">
        <v>29</v>
      </c>
    </row>
    <row r="492" spans="1:6" x14ac:dyDescent="0.25">
      <c r="A492" s="1">
        <v>32082</v>
      </c>
      <c r="B492" s="2">
        <v>115.4</v>
      </c>
      <c r="E492" s="1">
        <v>21459</v>
      </c>
      <c r="F492" s="4" t="e">
        <f>NA()</f>
        <v>#N/A</v>
      </c>
    </row>
    <row r="493" spans="1:6" x14ac:dyDescent="0.25">
      <c r="A493" s="1">
        <v>32112</v>
      </c>
      <c r="B493" s="2">
        <v>115.6</v>
      </c>
      <c r="E493" s="1">
        <v>21490</v>
      </c>
      <c r="F493" s="4" t="e">
        <f>NA()</f>
        <v>#N/A</v>
      </c>
    </row>
    <row r="494" spans="1:6" x14ac:dyDescent="0.25">
      <c r="A494" s="1">
        <v>32143</v>
      </c>
      <c r="B494" s="2">
        <v>116</v>
      </c>
      <c r="E494" s="1">
        <v>21520</v>
      </c>
      <c r="F494" s="2">
        <v>29</v>
      </c>
    </row>
    <row r="495" spans="1:6" x14ac:dyDescent="0.25">
      <c r="A495" s="1">
        <v>32174</v>
      </c>
      <c r="B495" s="2">
        <v>116.2</v>
      </c>
      <c r="E495" s="1">
        <v>21551</v>
      </c>
      <c r="F495" s="4" t="e">
        <f>NA()</f>
        <v>#N/A</v>
      </c>
    </row>
    <row r="496" spans="1:6" x14ac:dyDescent="0.25">
      <c r="A496" s="1">
        <v>32203</v>
      </c>
      <c r="B496" s="2">
        <v>116.5</v>
      </c>
      <c r="E496" s="1">
        <v>21582</v>
      </c>
      <c r="F496" s="4" t="e">
        <f>NA()</f>
        <v>#N/A</v>
      </c>
    </row>
    <row r="497" spans="1:6" x14ac:dyDescent="0.25">
      <c r="A497" s="1">
        <v>32234</v>
      </c>
      <c r="B497" s="2">
        <v>117.2</v>
      </c>
      <c r="E497" s="1">
        <v>21610</v>
      </c>
      <c r="F497" s="2">
        <v>28.9</v>
      </c>
    </row>
    <row r="498" spans="1:6" x14ac:dyDescent="0.25">
      <c r="A498" s="1">
        <v>32264</v>
      </c>
      <c r="B498" s="2">
        <v>117.5</v>
      </c>
      <c r="E498" s="1">
        <v>21641</v>
      </c>
      <c r="F498" s="4" t="e">
        <f>NA()</f>
        <v>#N/A</v>
      </c>
    </row>
    <row r="499" spans="1:6" x14ac:dyDescent="0.25">
      <c r="A499" s="1">
        <v>32295</v>
      </c>
      <c r="B499" s="2">
        <v>118</v>
      </c>
      <c r="E499" s="1">
        <v>21671</v>
      </c>
      <c r="F499" s="4" t="e">
        <f>NA()</f>
        <v>#N/A</v>
      </c>
    </row>
    <row r="500" spans="1:6" x14ac:dyDescent="0.25">
      <c r="A500" s="1">
        <v>32325</v>
      </c>
      <c r="B500" s="2">
        <v>118.5</v>
      </c>
      <c r="E500" s="1">
        <v>21702</v>
      </c>
      <c r="F500" s="2">
        <v>29.2</v>
      </c>
    </row>
    <row r="501" spans="1:6" x14ac:dyDescent="0.25">
      <c r="A501" s="1">
        <v>32356</v>
      </c>
      <c r="B501" s="2">
        <v>119</v>
      </c>
      <c r="E501" s="1">
        <v>21732</v>
      </c>
      <c r="F501" s="4" t="e">
        <f>NA()</f>
        <v>#N/A</v>
      </c>
    </row>
    <row r="502" spans="1:6" x14ac:dyDescent="0.25">
      <c r="A502" s="1">
        <v>32387</v>
      </c>
      <c r="B502" s="2">
        <v>119.5</v>
      </c>
      <c r="E502" s="1">
        <v>21763</v>
      </c>
      <c r="F502" s="4" t="e">
        <f>NA()</f>
        <v>#N/A</v>
      </c>
    </row>
    <row r="503" spans="1:6" x14ac:dyDescent="0.25">
      <c r="A503" s="1">
        <v>32417</v>
      </c>
      <c r="B503" s="2">
        <v>119.9</v>
      </c>
      <c r="E503" s="1">
        <v>21794</v>
      </c>
      <c r="F503" s="2">
        <v>29.3</v>
      </c>
    </row>
    <row r="504" spans="1:6" x14ac:dyDescent="0.25">
      <c r="A504" s="1">
        <v>32448</v>
      </c>
      <c r="B504" s="2">
        <v>120.3</v>
      </c>
      <c r="E504" s="1">
        <v>21824</v>
      </c>
      <c r="F504" s="4" t="e">
        <f>NA()</f>
        <v>#N/A</v>
      </c>
    </row>
    <row r="505" spans="1:6" x14ac:dyDescent="0.25">
      <c r="A505" s="1">
        <v>32478</v>
      </c>
      <c r="B505" s="2">
        <v>120.7</v>
      </c>
      <c r="E505" s="1">
        <v>21855</v>
      </c>
      <c r="F505" s="4" t="e">
        <f>NA()</f>
        <v>#N/A</v>
      </c>
    </row>
    <row r="506" spans="1:6" x14ac:dyDescent="0.25">
      <c r="A506" s="1">
        <v>32509</v>
      </c>
      <c r="B506" s="2">
        <v>121.2</v>
      </c>
      <c r="E506" s="1">
        <v>21885</v>
      </c>
      <c r="F506" s="2">
        <v>29.4</v>
      </c>
    </row>
    <row r="507" spans="1:6" x14ac:dyDescent="0.25">
      <c r="A507" s="1">
        <v>32540</v>
      </c>
      <c r="B507" s="2">
        <v>121.6</v>
      </c>
      <c r="E507" s="1">
        <v>21916</v>
      </c>
      <c r="F507" s="4" t="e">
        <f>NA()</f>
        <v>#N/A</v>
      </c>
    </row>
    <row r="508" spans="1:6" x14ac:dyDescent="0.25">
      <c r="A508" s="1">
        <v>32568</v>
      </c>
      <c r="B508" s="2">
        <v>122.2</v>
      </c>
      <c r="E508" s="1">
        <v>21947</v>
      </c>
      <c r="F508" s="4" t="e">
        <f>NA()</f>
        <v>#N/A</v>
      </c>
    </row>
    <row r="509" spans="1:6" x14ac:dyDescent="0.25">
      <c r="A509" s="1">
        <v>32599</v>
      </c>
      <c r="B509" s="2">
        <v>123.1</v>
      </c>
      <c r="E509" s="1">
        <v>21976</v>
      </c>
      <c r="F509" s="2">
        <v>29.5</v>
      </c>
    </row>
    <row r="510" spans="1:6" x14ac:dyDescent="0.25">
      <c r="A510" s="1">
        <v>32629</v>
      </c>
      <c r="B510" s="2">
        <v>123.7</v>
      </c>
      <c r="E510" s="1">
        <v>22007</v>
      </c>
      <c r="F510" s="4" t="e">
        <f>NA()</f>
        <v>#N/A</v>
      </c>
    </row>
    <row r="511" spans="1:6" x14ac:dyDescent="0.25">
      <c r="A511" s="1">
        <v>32660</v>
      </c>
      <c r="B511" s="2">
        <v>124.1</v>
      </c>
      <c r="E511" s="1">
        <v>22037</v>
      </c>
      <c r="F511" s="4" t="e">
        <f>NA()</f>
        <v>#N/A</v>
      </c>
    </row>
    <row r="512" spans="1:6" x14ac:dyDescent="0.25">
      <c r="A512" s="1">
        <v>32690</v>
      </c>
      <c r="B512" s="2">
        <v>124.5</v>
      </c>
      <c r="E512" s="1">
        <v>22068</v>
      </c>
      <c r="F512" s="2">
        <v>29.6</v>
      </c>
    </row>
    <row r="513" spans="1:6" x14ac:dyDescent="0.25">
      <c r="A513" s="1">
        <v>32721</v>
      </c>
      <c r="B513" s="2">
        <v>124.5</v>
      </c>
      <c r="E513" s="1">
        <v>22098</v>
      </c>
      <c r="F513" s="4" t="e">
        <f>NA()</f>
        <v>#N/A</v>
      </c>
    </row>
    <row r="514" spans="1:6" x14ac:dyDescent="0.25">
      <c r="A514" s="1">
        <v>32752</v>
      </c>
      <c r="B514" s="2">
        <v>124.8</v>
      </c>
      <c r="E514" s="1">
        <v>22129</v>
      </c>
      <c r="F514" s="4" t="e">
        <f>NA()</f>
        <v>#N/A</v>
      </c>
    </row>
    <row r="515" spans="1:6" x14ac:dyDescent="0.25">
      <c r="A515" s="1">
        <v>32782</v>
      </c>
      <c r="B515" s="2">
        <v>125.4</v>
      </c>
      <c r="E515" s="1">
        <v>22160</v>
      </c>
      <c r="F515" s="2">
        <v>29.8</v>
      </c>
    </row>
    <row r="516" spans="1:6" x14ac:dyDescent="0.25">
      <c r="A516" s="1">
        <v>32813</v>
      </c>
      <c r="B516" s="2">
        <v>125.9</v>
      </c>
      <c r="E516" s="1">
        <v>22190</v>
      </c>
      <c r="F516" s="4" t="e">
        <f>NA()</f>
        <v>#N/A</v>
      </c>
    </row>
    <row r="517" spans="1:6" x14ac:dyDescent="0.25">
      <c r="A517" s="1">
        <v>32843</v>
      </c>
      <c r="B517" s="2">
        <v>126.3</v>
      </c>
      <c r="E517" s="1">
        <v>22221</v>
      </c>
      <c r="F517" s="4" t="e">
        <f>NA()</f>
        <v>#N/A</v>
      </c>
    </row>
    <row r="518" spans="1:6" x14ac:dyDescent="0.25">
      <c r="A518" s="1">
        <v>32874</v>
      </c>
      <c r="B518" s="2">
        <v>127.5</v>
      </c>
      <c r="E518" s="1">
        <v>22251</v>
      </c>
      <c r="F518" s="2">
        <v>29.7</v>
      </c>
    </row>
    <row r="519" spans="1:6" x14ac:dyDescent="0.25">
      <c r="A519" s="1">
        <v>32905</v>
      </c>
      <c r="B519" s="2">
        <v>128</v>
      </c>
      <c r="E519" s="1">
        <v>22282</v>
      </c>
      <c r="F519" s="4" t="e">
        <f>NA()</f>
        <v>#N/A</v>
      </c>
    </row>
    <row r="520" spans="1:6" x14ac:dyDescent="0.25">
      <c r="A520" s="1">
        <v>32933</v>
      </c>
      <c r="B520" s="2">
        <v>128.6</v>
      </c>
      <c r="E520" s="1">
        <v>22313</v>
      </c>
      <c r="F520" s="4" t="e">
        <f>NA()</f>
        <v>#N/A</v>
      </c>
    </row>
    <row r="521" spans="1:6" x14ac:dyDescent="0.25">
      <c r="A521" s="1">
        <v>32964</v>
      </c>
      <c r="B521" s="2">
        <v>128.9</v>
      </c>
      <c r="E521" s="1">
        <v>22341</v>
      </c>
      <c r="F521" s="2">
        <v>29.7</v>
      </c>
    </row>
    <row r="522" spans="1:6" x14ac:dyDescent="0.25">
      <c r="A522" s="1">
        <v>32994</v>
      </c>
      <c r="B522" s="2">
        <v>129.1</v>
      </c>
      <c r="E522" s="1">
        <v>22372</v>
      </c>
      <c r="F522" s="4" t="e">
        <f>NA()</f>
        <v>#N/A</v>
      </c>
    </row>
    <row r="523" spans="1:6" x14ac:dyDescent="0.25">
      <c r="A523" s="1">
        <v>33025</v>
      </c>
      <c r="B523" s="2">
        <v>129.9</v>
      </c>
      <c r="E523" s="1">
        <v>22402</v>
      </c>
      <c r="F523" s="4" t="e">
        <f>NA()</f>
        <v>#N/A</v>
      </c>
    </row>
    <row r="524" spans="1:6" x14ac:dyDescent="0.25">
      <c r="A524" s="1">
        <v>33055</v>
      </c>
      <c r="B524" s="2">
        <v>130.5</v>
      </c>
      <c r="E524" s="1">
        <v>22433</v>
      </c>
      <c r="F524" s="2">
        <v>29.7</v>
      </c>
    </row>
    <row r="525" spans="1:6" x14ac:dyDescent="0.25">
      <c r="A525" s="1">
        <v>33086</v>
      </c>
      <c r="B525" s="2">
        <v>131.6</v>
      </c>
      <c r="E525" s="1">
        <v>22463</v>
      </c>
      <c r="F525" s="4" t="e">
        <f>NA()</f>
        <v>#N/A</v>
      </c>
    </row>
    <row r="526" spans="1:6" x14ac:dyDescent="0.25">
      <c r="A526" s="1">
        <v>33117</v>
      </c>
      <c r="B526" s="2">
        <v>132.5</v>
      </c>
      <c r="E526" s="1">
        <v>22494</v>
      </c>
      <c r="F526" s="4" t="e">
        <f>NA()</f>
        <v>#N/A</v>
      </c>
    </row>
    <row r="527" spans="1:6" x14ac:dyDescent="0.25">
      <c r="A527" s="1">
        <v>33147</v>
      </c>
      <c r="B527" s="2">
        <v>133.4</v>
      </c>
      <c r="E527" s="1">
        <v>22525</v>
      </c>
      <c r="F527" s="2">
        <v>29.9</v>
      </c>
    </row>
    <row r="528" spans="1:6" x14ac:dyDescent="0.25">
      <c r="A528" s="1">
        <v>33178</v>
      </c>
      <c r="B528" s="2">
        <v>133.69999999999999</v>
      </c>
      <c r="E528" s="1">
        <v>22555</v>
      </c>
      <c r="F528" s="4" t="e">
        <f>NA()</f>
        <v>#N/A</v>
      </c>
    </row>
    <row r="529" spans="1:6" x14ac:dyDescent="0.25">
      <c r="A529" s="1">
        <v>33208</v>
      </c>
      <c r="B529" s="2">
        <v>134.19999999999999</v>
      </c>
      <c r="E529" s="1">
        <v>22586</v>
      </c>
      <c r="F529" s="4" t="e">
        <f>NA()</f>
        <v>#N/A</v>
      </c>
    </row>
    <row r="530" spans="1:6" x14ac:dyDescent="0.25">
      <c r="A530" s="1">
        <v>33239</v>
      </c>
      <c r="B530" s="2">
        <v>134.69999999999999</v>
      </c>
      <c r="E530" s="1">
        <v>22616</v>
      </c>
      <c r="F530" s="2">
        <v>29.8</v>
      </c>
    </row>
    <row r="531" spans="1:6" x14ac:dyDescent="0.25">
      <c r="A531" s="1">
        <v>33270</v>
      </c>
      <c r="B531" s="2">
        <v>134.80000000000001</v>
      </c>
      <c r="E531" s="1">
        <v>22647</v>
      </c>
      <c r="F531" s="4" t="e">
        <f>NA()</f>
        <v>#N/A</v>
      </c>
    </row>
    <row r="532" spans="1:6" x14ac:dyDescent="0.25">
      <c r="A532" s="1">
        <v>33298</v>
      </c>
      <c r="B532" s="2">
        <v>134.80000000000001</v>
      </c>
      <c r="E532" s="1">
        <v>22678</v>
      </c>
      <c r="F532" s="4" t="e">
        <f>NA()</f>
        <v>#N/A</v>
      </c>
    </row>
    <row r="533" spans="1:6" x14ac:dyDescent="0.25">
      <c r="A533" s="1">
        <v>33329</v>
      </c>
      <c r="B533" s="2">
        <v>135.1</v>
      </c>
      <c r="E533" s="1">
        <v>22706</v>
      </c>
      <c r="F533" s="2">
        <v>29.9</v>
      </c>
    </row>
    <row r="534" spans="1:6" x14ac:dyDescent="0.25">
      <c r="A534" s="1">
        <v>33359</v>
      </c>
      <c r="B534" s="2">
        <v>135.6</v>
      </c>
      <c r="E534" s="1">
        <v>22737</v>
      </c>
      <c r="F534" s="4" t="e">
        <f>NA()</f>
        <v>#N/A</v>
      </c>
    </row>
    <row r="535" spans="1:6" x14ac:dyDescent="0.25">
      <c r="A535" s="1">
        <v>33390</v>
      </c>
      <c r="B535" s="2">
        <v>136</v>
      </c>
      <c r="E535" s="1">
        <v>22767</v>
      </c>
      <c r="F535" s="4" t="e">
        <f>NA()</f>
        <v>#N/A</v>
      </c>
    </row>
    <row r="536" spans="1:6" x14ac:dyDescent="0.25">
      <c r="A536" s="1">
        <v>33420</v>
      </c>
      <c r="B536" s="2">
        <v>136.19999999999999</v>
      </c>
      <c r="E536" s="1">
        <v>22798</v>
      </c>
      <c r="F536" s="2">
        <v>30</v>
      </c>
    </row>
    <row r="537" spans="1:6" x14ac:dyDescent="0.25">
      <c r="A537" s="1">
        <v>33451</v>
      </c>
      <c r="B537" s="2">
        <v>136.6</v>
      </c>
      <c r="E537" s="1">
        <v>22828</v>
      </c>
      <c r="F537" s="4" t="e">
        <f>NA()</f>
        <v>#N/A</v>
      </c>
    </row>
    <row r="538" spans="1:6" x14ac:dyDescent="0.25">
      <c r="A538" s="1">
        <v>33482</v>
      </c>
      <c r="B538" s="2">
        <v>137</v>
      </c>
      <c r="E538" s="1">
        <v>22859</v>
      </c>
      <c r="F538" s="4" t="e">
        <f>NA()</f>
        <v>#N/A</v>
      </c>
    </row>
    <row r="539" spans="1:6" x14ac:dyDescent="0.25">
      <c r="A539" s="1">
        <v>33512</v>
      </c>
      <c r="B539" s="2">
        <v>137.19999999999999</v>
      </c>
      <c r="E539" s="1">
        <v>22890</v>
      </c>
      <c r="F539" s="2">
        <v>30.2</v>
      </c>
    </row>
    <row r="540" spans="1:6" x14ac:dyDescent="0.25">
      <c r="A540" s="1">
        <v>33543</v>
      </c>
      <c r="B540" s="2">
        <v>137.80000000000001</v>
      </c>
      <c r="E540" s="1">
        <v>22920</v>
      </c>
      <c r="F540" s="4" t="e">
        <f>NA()</f>
        <v>#N/A</v>
      </c>
    </row>
    <row r="541" spans="1:6" x14ac:dyDescent="0.25">
      <c r="A541" s="1">
        <v>33573</v>
      </c>
      <c r="B541" s="2">
        <v>138.19999999999999</v>
      </c>
      <c r="E541" s="1">
        <v>22951</v>
      </c>
      <c r="F541" s="4" t="e">
        <f>NA()</f>
        <v>#N/A</v>
      </c>
    </row>
    <row r="542" spans="1:6" x14ac:dyDescent="0.25">
      <c r="A542" s="1">
        <v>33604</v>
      </c>
      <c r="B542" s="2">
        <v>138.30000000000001</v>
      </c>
      <c r="E542" s="1">
        <v>22981</v>
      </c>
      <c r="F542" s="2">
        <v>30.1</v>
      </c>
    </row>
    <row r="543" spans="1:6" x14ac:dyDescent="0.25">
      <c r="A543" s="1">
        <v>33635</v>
      </c>
      <c r="B543" s="2">
        <v>138.6</v>
      </c>
      <c r="E543" s="1">
        <v>23012</v>
      </c>
      <c r="F543" s="4" t="e">
        <f>NA()</f>
        <v>#N/A</v>
      </c>
    </row>
    <row r="544" spans="1:6" x14ac:dyDescent="0.25">
      <c r="A544" s="1">
        <v>33664</v>
      </c>
      <c r="B544" s="2">
        <v>139.1</v>
      </c>
      <c r="E544" s="1">
        <v>23043</v>
      </c>
      <c r="F544" s="4" t="e">
        <f>NA()</f>
        <v>#N/A</v>
      </c>
    </row>
    <row r="545" spans="1:6" x14ac:dyDescent="0.25">
      <c r="A545" s="1">
        <v>33695</v>
      </c>
      <c r="B545" s="2">
        <v>139.4</v>
      </c>
      <c r="E545" s="1">
        <v>23071</v>
      </c>
      <c r="F545" s="2">
        <v>30.2</v>
      </c>
    </row>
    <row r="546" spans="1:6" x14ac:dyDescent="0.25">
      <c r="A546" s="1">
        <v>33725</v>
      </c>
      <c r="B546" s="2">
        <v>139.69999999999999</v>
      </c>
      <c r="E546" s="1">
        <v>23102</v>
      </c>
      <c r="F546" s="4" t="e">
        <f>NA()</f>
        <v>#N/A</v>
      </c>
    </row>
    <row r="547" spans="1:6" x14ac:dyDescent="0.25">
      <c r="A547" s="1">
        <v>33756</v>
      </c>
      <c r="B547" s="2">
        <v>140.1</v>
      </c>
      <c r="E547" s="1">
        <v>23132</v>
      </c>
      <c r="F547" s="4" t="e">
        <f>NA()</f>
        <v>#N/A</v>
      </c>
    </row>
    <row r="548" spans="1:6" x14ac:dyDescent="0.25">
      <c r="A548" s="1">
        <v>33786</v>
      </c>
      <c r="B548" s="2">
        <v>140.5</v>
      </c>
      <c r="E548" s="1">
        <v>23163</v>
      </c>
      <c r="F548" s="2">
        <v>30.2</v>
      </c>
    </row>
    <row r="549" spans="1:6" x14ac:dyDescent="0.25">
      <c r="A549" s="1">
        <v>33817</v>
      </c>
      <c r="B549" s="2">
        <v>140.80000000000001</v>
      </c>
      <c r="E549" s="1">
        <v>23193</v>
      </c>
      <c r="F549" s="4" t="e">
        <f>NA()</f>
        <v>#N/A</v>
      </c>
    </row>
    <row r="550" spans="1:6" x14ac:dyDescent="0.25">
      <c r="A550" s="1">
        <v>33848</v>
      </c>
      <c r="B550" s="2">
        <v>141.1</v>
      </c>
      <c r="E550" s="1">
        <v>23224</v>
      </c>
      <c r="F550" s="4" t="e">
        <f>NA()</f>
        <v>#N/A</v>
      </c>
    </row>
    <row r="551" spans="1:6" x14ac:dyDescent="0.25">
      <c r="A551" s="1">
        <v>33878</v>
      </c>
      <c r="B551" s="2">
        <v>141.69999999999999</v>
      </c>
      <c r="E551" s="1">
        <v>23255</v>
      </c>
      <c r="F551" s="2">
        <v>30.3</v>
      </c>
    </row>
    <row r="552" spans="1:6" x14ac:dyDescent="0.25">
      <c r="A552" s="1">
        <v>33909</v>
      </c>
      <c r="B552" s="2">
        <v>142.1</v>
      </c>
      <c r="E552" s="1">
        <v>23285</v>
      </c>
      <c r="F552" s="4" t="e">
        <f>NA()</f>
        <v>#N/A</v>
      </c>
    </row>
    <row r="553" spans="1:6" x14ac:dyDescent="0.25">
      <c r="A553" s="1">
        <v>33939</v>
      </c>
      <c r="B553" s="2">
        <v>142.30000000000001</v>
      </c>
      <c r="E553" s="1">
        <v>23316</v>
      </c>
      <c r="F553" s="4" t="e">
        <f>NA()</f>
        <v>#N/A</v>
      </c>
    </row>
    <row r="554" spans="1:6" x14ac:dyDescent="0.25">
      <c r="A554" s="1">
        <v>33970</v>
      </c>
      <c r="B554" s="2">
        <v>142.80000000000001</v>
      </c>
      <c r="E554" s="1">
        <v>23346</v>
      </c>
      <c r="F554" s="2">
        <v>30.5</v>
      </c>
    </row>
    <row r="555" spans="1:6" x14ac:dyDescent="0.25">
      <c r="A555" s="1">
        <v>34001</v>
      </c>
      <c r="B555" s="2">
        <v>143.1</v>
      </c>
      <c r="E555" s="1">
        <v>23377</v>
      </c>
      <c r="F555" s="4" t="e">
        <f>NA()</f>
        <v>#N/A</v>
      </c>
    </row>
    <row r="556" spans="1:6" x14ac:dyDescent="0.25">
      <c r="A556" s="1">
        <v>34029</v>
      </c>
      <c r="B556" s="2">
        <v>143.30000000000001</v>
      </c>
      <c r="E556" s="1">
        <v>23408</v>
      </c>
      <c r="F556" s="4" t="e">
        <f>NA()</f>
        <v>#N/A</v>
      </c>
    </row>
    <row r="557" spans="1:6" x14ac:dyDescent="0.25">
      <c r="A557" s="1">
        <v>34060</v>
      </c>
      <c r="B557" s="2">
        <v>143.80000000000001</v>
      </c>
      <c r="E557" s="1">
        <v>23437</v>
      </c>
      <c r="F557" s="2">
        <v>30.7</v>
      </c>
    </row>
    <row r="558" spans="1:6" x14ac:dyDescent="0.25">
      <c r="A558" s="1">
        <v>34090</v>
      </c>
      <c r="B558" s="2">
        <v>144.19999999999999</v>
      </c>
      <c r="E558" s="1">
        <v>23468</v>
      </c>
      <c r="F558" s="4" t="e">
        <f>NA()</f>
        <v>#N/A</v>
      </c>
    </row>
    <row r="559" spans="1:6" x14ac:dyDescent="0.25">
      <c r="A559" s="1">
        <v>34121</v>
      </c>
      <c r="B559" s="2">
        <v>144.30000000000001</v>
      </c>
      <c r="E559" s="1">
        <v>23498</v>
      </c>
      <c r="F559" s="4" t="e">
        <f>NA()</f>
        <v>#N/A</v>
      </c>
    </row>
    <row r="560" spans="1:6" x14ac:dyDescent="0.25">
      <c r="A560" s="1">
        <v>34151</v>
      </c>
      <c r="B560" s="2">
        <v>144.5</v>
      </c>
      <c r="E560" s="1">
        <v>23529</v>
      </c>
      <c r="F560" s="2">
        <v>30.6</v>
      </c>
    </row>
    <row r="561" spans="1:6" x14ac:dyDescent="0.25">
      <c r="A561" s="1">
        <v>34182</v>
      </c>
      <c r="B561" s="2">
        <v>144.80000000000001</v>
      </c>
      <c r="E561" s="1">
        <v>23559</v>
      </c>
      <c r="F561" s="4" t="e">
        <f>NA()</f>
        <v>#N/A</v>
      </c>
    </row>
    <row r="562" spans="1:6" x14ac:dyDescent="0.25">
      <c r="A562" s="1">
        <v>34213</v>
      </c>
      <c r="B562" s="2">
        <v>145</v>
      </c>
      <c r="E562" s="1">
        <v>23590</v>
      </c>
      <c r="F562" s="4" t="e">
        <f>NA()</f>
        <v>#N/A</v>
      </c>
    </row>
    <row r="563" spans="1:6" x14ac:dyDescent="0.25">
      <c r="A563" s="1">
        <v>34243</v>
      </c>
      <c r="B563" s="2">
        <v>145.6</v>
      </c>
      <c r="E563" s="1">
        <v>23621</v>
      </c>
      <c r="F563" s="2">
        <v>30.9</v>
      </c>
    </row>
    <row r="564" spans="1:6" x14ac:dyDescent="0.25">
      <c r="A564" s="1">
        <v>34274</v>
      </c>
      <c r="B564" s="2">
        <v>146</v>
      </c>
      <c r="E564" s="1">
        <v>23651</v>
      </c>
      <c r="F564" s="4" t="e">
        <f>NA()</f>
        <v>#N/A</v>
      </c>
    </row>
    <row r="565" spans="1:6" x14ac:dyDescent="0.25">
      <c r="A565" s="1">
        <v>34304</v>
      </c>
      <c r="B565" s="2">
        <v>146.30000000000001</v>
      </c>
      <c r="E565" s="1">
        <v>23682</v>
      </c>
      <c r="F565" s="4" t="e">
        <f>NA()</f>
        <v>#N/A</v>
      </c>
    </row>
    <row r="566" spans="1:6" x14ac:dyDescent="0.25">
      <c r="A566" s="1">
        <v>34335</v>
      </c>
      <c r="B566" s="2">
        <v>146.30000000000001</v>
      </c>
      <c r="E566" s="1">
        <v>23712</v>
      </c>
      <c r="F566" s="2">
        <v>31</v>
      </c>
    </row>
    <row r="567" spans="1:6" x14ac:dyDescent="0.25">
      <c r="A567" s="1">
        <v>34366</v>
      </c>
      <c r="B567" s="2">
        <v>146.69999999999999</v>
      </c>
      <c r="E567" s="1">
        <v>23743</v>
      </c>
      <c r="F567" s="4" t="e">
        <f>NA()</f>
        <v>#N/A</v>
      </c>
    </row>
    <row r="568" spans="1:6" x14ac:dyDescent="0.25">
      <c r="A568" s="1">
        <v>34394</v>
      </c>
      <c r="B568" s="2">
        <v>147.1</v>
      </c>
      <c r="E568" s="1">
        <v>23774</v>
      </c>
      <c r="F568" s="4" t="e">
        <f>NA()</f>
        <v>#N/A</v>
      </c>
    </row>
    <row r="569" spans="1:6" x14ac:dyDescent="0.25">
      <c r="A569" s="1">
        <v>34425</v>
      </c>
      <c r="B569" s="2">
        <v>147.19999999999999</v>
      </c>
      <c r="E569" s="1">
        <v>23802</v>
      </c>
      <c r="F569" s="2">
        <v>31</v>
      </c>
    </row>
    <row r="570" spans="1:6" x14ac:dyDescent="0.25">
      <c r="A570" s="1">
        <v>34455</v>
      </c>
      <c r="B570" s="2">
        <v>147.5</v>
      </c>
      <c r="E570" s="1">
        <v>23833</v>
      </c>
      <c r="F570" s="4" t="e">
        <f>NA()</f>
        <v>#N/A</v>
      </c>
    </row>
    <row r="571" spans="1:6" x14ac:dyDescent="0.25">
      <c r="A571" s="1">
        <v>34486</v>
      </c>
      <c r="B571" s="2">
        <v>147.9</v>
      </c>
      <c r="E571" s="1">
        <v>23863</v>
      </c>
      <c r="F571" s="4" t="e">
        <f>NA()</f>
        <v>#N/A</v>
      </c>
    </row>
    <row r="572" spans="1:6" x14ac:dyDescent="0.25">
      <c r="A572" s="1">
        <v>34516</v>
      </c>
      <c r="B572" s="2">
        <v>148.4</v>
      </c>
      <c r="E572" s="1">
        <v>23894</v>
      </c>
      <c r="F572" s="2">
        <v>31.1</v>
      </c>
    </row>
    <row r="573" spans="1:6" x14ac:dyDescent="0.25">
      <c r="A573" s="1">
        <v>34547</v>
      </c>
      <c r="B573" s="2">
        <v>149</v>
      </c>
      <c r="E573" s="1">
        <v>23924</v>
      </c>
      <c r="F573" s="4" t="e">
        <f>NA()</f>
        <v>#N/A</v>
      </c>
    </row>
    <row r="574" spans="1:6" x14ac:dyDescent="0.25">
      <c r="A574" s="1">
        <v>34578</v>
      </c>
      <c r="B574" s="2">
        <v>149.30000000000001</v>
      </c>
      <c r="E574" s="1">
        <v>23955</v>
      </c>
      <c r="F574" s="4" t="e">
        <f>NA()</f>
        <v>#N/A</v>
      </c>
    </row>
    <row r="575" spans="1:6" x14ac:dyDescent="0.25">
      <c r="A575" s="1">
        <v>34608</v>
      </c>
      <c r="B575" s="2">
        <v>149.4</v>
      </c>
      <c r="E575" s="1">
        <v>23986</v>
      </c>
      <c r="F575" s="2">
        <v>31.2</v>
      </c>
    </row>
    <row r="576" spans="1:6" x14ac:dyDescent="0.25">
      <c r="A576" s="1">
        <v>34639</v>
      </c>
      <c r="B576" s="2">
        <v>149.80000000000001</v>
      </c>
      <c r="E576" s="1">
        <v>24016</v>
      </c>
      <c r="F576" s="4" t="e">
        <f>NA()</f>
        <v>#N/A</v>
      </c>
    </row>
    <row r="577" spans="1:6" x14ac:dyDescent="0.25">
      <c r="A577" s="1">
        <v>34669</v>
      </c>
      <c r="B577" s="2">
        <v>150.1</v>
      </c>
      <c r="E577" s="1">
        <v>24047</v>
      </c>
      <c r="F577" s="4" t="e">
        <f>NA()</f>
        <v>#N/A</v>
      </c>
    </row>
    <row r="578" spans="1:6" x14ac:dyDescent="0.25">
      <c r="A578" s="1">
        <v>34700</v>
      </c>
      <c r="B578" s="2">
        <v>150.5</v>
      </c>
      <c r="E578" s="1">
        <v>24077</v>
      </c>
      <c r="F578" s="2">
        <v>31.5</v>
      </c>
    </row>
    <row r="579" spans="1:6" x14ac:dyDescent="0.25">
      <c r="A579" s="1">
        <v>34731</v>
      </c>
      <c r="B579" s="2">
        <v>150.9</v>
      </c>
      <c r="E579" s="1">
        <v>24108</v>
      </c>
      <c r="F579" s="4" t="e">
        <f>NA()</f>
        <v>#N/A</v>
      </c>
    </row>
    <row r="580" spans="1:6" x14ac:dyDescent="0.25">
      <c r="A580" s="1">
        <v>34759</v>
      </c>
      <c r="B580" s="2">
        <v>151.19999999999999</v>
      </c>
      <c r="E580" s="1">
        <v>24139</v>
      </c>
      <c r="F580" s="4" t="e">
        <f>NA()</f>
        <v>#N/A</v>
      </c>
    </row>
    <row r="581" spans="1:6" x14ac:dyDescent="0.25">
      <c r="A581" s="1">
        <v>34790</v>
      </c>
      <c r="B581" s="2">
        <v>151.80000000000001</v>
      </c>
      <c r="E581" s="1">
        <v>24167</v>
      </c>
      <c r="F581" s="2">
        <v>31.8</v>
      </c>
    </row>
    <row r="582" spans="1:6" x14ac:dyDescent="0.25">
      <c r="A582" s="1">
        <v>34820</v>
      </c>
      <c r="B582" s="2">
        <v>152.1</v>
      </c>
      <c r="E582" s="1">
        <v>24198</v>
      </c>
      <c r="F582" s="4" t="e">
        <f>NA()</f>
        <v>#N/A</v>
      </c>
    </row>
    <row r="583" spans="1:6" x14ac:dyDescent="0.25">
      <c r="A583" s="1">
        <v>34851</v>
      </c>
      <c r="B583" s="2">
        <v>152.4</v>
      </c>
      <c r="E583" s="1">
        <v>24228</v>
      </c>
      <c r="F583" s="4" t="e">
        <f>NA()</f>
        <v>#N/A</v>
      </c>
    </row>
    <row r="584" spans="1:6" x14ac:dyDescent="0.25">
      <c r="A584" s="1">
        <v>34881</v>
      </c>
      <c r="B584" s="2">
        <v>152.6</v>
      </c>
      <c r="E584" s="1">
        <v>24259</v>
      </c>
      <c r="F584" s="2">
        <v>32</v>
      </c>
    </row>
    <row r="585" spans="1:6" x14ac:dyDescent="0.25">
      <c r="A585" s="1">
        <v>34912</v>
      </c>
      <c r="B585" s="2">
        <v>152.9</v>
      </c>
      <c r="E585" s="1">
        <v>24289</v>
      </c>
      <c r="F585" s="4" t="e">
        <f>NA()</f>
        <v>#N/A</v>
      </c>
    </row>
    <row r="586" spans="1:6" x14ac:dyDescent="0.25">
      <c r="A586" s="1">
        <v>34943</v>
      </c>
      <c r="B586" s="2">
        <v>153.1</v>
      </c>
      <c r="E586" s="1">
        <v>24320</v>
      </c>
      <c r="F586" s="4" t="e">
        <f>NA()</f>
        <v>#N/A</v>
      </c>
    </row>
    <row r="587" spans="1:6" x14ac:dyDescent="0.25">
      <c r="A587" s="1">
        <v>34973</v>
      </c>
      <c r="B587" s="2">
        <v>153.5</v>
      </c>
      <c r="E587" s="1">
        <v>24351</v>
      </c>
      <c r="F587" s="2">
        <v>32.5</v>
      </c>
    </row>
    <row r="588" spans="1:6" x14ac:dyDescent="0.25">
      <c r="A588" s="1">
        <v>35004</v>
      </c>
      <c r="B588" s="2">
        <v>153.69999999999999</v>
      </c>
      <c r="E588" s="1">
        <v>24381</v>
      </c>
      <c r="F588" s="4" t="e">
        <f>NA()</f>
        <v>#N/A</v>
      </c>
    </row>
    <row r="589" spans="1:6" x14ac:dyDescent="0.25">
      <c r="A589" s="1">
        <v>35034</v>
      </c>
      <c r="B589" s="2">
        <v>153.9</v>
      </c>
      <c r="E589" s="1">
        <v>24412</v>
      </c>
      <c r="F589" s="4" t="e">
        <f>NA()</f>
        <v>#N/A</v>
      </c>
    </row>
    <row r="590" spans="1:6" x14ac:dyDescent="0.25">
      <c r="A590" s="1">
        <v>35065</v>
      </c>
      <c r="B590" s="2">
        <v>154.69999999999999</v>
      </c>
      <c r="E590" s="1">
        <v>24442</v>
      </c>
      <c r="F590" s="2">
        <v>32.700000000000003</v>
      </c>
    </row>
    <row r="591" spans="1:6" x14ac:dyDescent="0.25">
      <c r="A591" s="1">
        <v>35096</v>
      </c>
      <c r="B591" s="2">
        <v>155</v>
      </c>
      <c r="E591" s="1">
        <v>24473</v>
      </c>
      <c r="F591" s="4" t="e">
        <f>NA()</f>
        <v>#N/A</v>
      </c>
    </row>
    <row r="592" spans="1:6" x14ac:dyDescent="0.25">
      <c r="A592" s="1">
        <v>35125</v>
      </c>
      <c r="B592" s="2">
        <v>155.5</v>
      </c>
      <c r="E592" s="1">
        <v>24504</v>
      </c>
      <c r="F592" s="4" t="e">
        <f>NA()</f>
        <v>#N/A</v>
      </c>
    </row>
    <row r="593" spans="1:6" x14ac:dyDescent="0.25">
      <c r="A593" s="1">
        <v>35156</v>
      </c>
      <c r="B593" s="2">
        <v>156.1</v>
      </c>
      <c r="E593" s="1">
        <v>24532</v>
      </c>
      <c r="F593" s="2">
        <v>32.9</v>
      </c>
    </row>
    <row r="594" spans="1:6" x14ac:dyDescent="0.25">
      <c r="A594" s="1">
        <v>35186</v>
      </c>
      <c r="B594" s="2">
        <v>156.4</v>
      </c>
      <c r="E594" s="1">
        <v>24563</v>
      </c>
      <c r="F594" s="4" t="e">
        <f>NA()</f>
        <v>#N/A</v>
      </c>
    </row>
    <row r="595" spans="1:6" x14ac:dyDescent="0.25">
      <c r="A595" s="1">
        <v>35217</v>
      </c>
      <c r="B595" s="2">
        <v>156.69999999999999</v>
      </c>
      <c r="E595" s="1">
        <v>24593</v>
      </c>
      <c r="F595" s="4" t="e">
        <f>NA()</f>
        <v>#N/A</v>
      </c>
    </row>
    <row r="596" spans="1:6" x14ac:dyDescent="0.25">
      <c r="A596" s="1">
        <v>35247</v>
      </c>
      <c r="B596" s="2">
        <v>157</v>
      </c>
      <c r="E596" s="1">
        <v>24624</v>
      </c>
      <c r="F596" s="2">
        <v>33.1</v>
      </c>
    </row>
    <row r="597" spans="1:6" x14ac:dyDescent="0.25">
      <c r="A597" s="1">
        <v>35278</v>
      </c>
      <c r="B597" s="2">
        <v>157.19999999999999</v>
      </c>
      <c r="E597" s="1">
        <v>24654</v>
      </c>
      <c r="F597" s="4" t="e">
        <f>NA()</f>
        <v>#N/A</v>
      </c>
    </row>
    <row r="598" spans="1:6" x14ac:dyDescent="0.25">
      <c r="A598" s="1">
        <v>35309</v>
      </c>
      <c r="B598" s="2">
        <v>157.69999999999999</v>
      </c>
      <c r="E598" s="1">
        <v>24685</v>
      </c>
      <c r="F598" s="4" t="e">
        <f>NA()</f>
        <v>#N/A</v>
      </c>
    </row>
    <row r="599" spans="1:6" x14ac:dyDescent="0.25">
      <c r="A599" s="1">
        <v>35339</v>
      </c>
      <c r="B599" s="2">
        <v>158.19999999999999</v>
      </c>
      <c r="E599" s="1">
        <v>24716</v>
      </c>
      <c r="F599" s="2">
        <v>33.299999999999997</v>
      </c>
    </row>
    <row r="600" spans="1:6" x14ac:dyDescent="0.25">
      <c r="A600" s="1">
        <v>35370</v>
      </c>
      <c r="B600" s="2">
        <v>158.69999999999999</v>
      </c>
      <c r="E600" s="1">
        <v>24746</v>
      </c>
      <c r="F600" s="4" t="e">
        <f>NA()</f>
        <v>#N/A</v>
      </c>
    </row>
    <row r="601" spans="1:6" x14ac:dyDescent="0.25">
      <c r="A601" s="1">
        <v>35400</v>
      </c>
      <c r="B601" s="2">
        <v>159.1</v>
      </c>
      <c r="E601" s="1">
        <v>24777</v>
      </c>
      <c r="F601" s="4" t="e">
        <f>NA()</f>
        <v>#N/A</v>
      </c>
    </row>
    <row r="602" spans="1:6" x14ac:dyDescent="0.25">
      <c r="A602" s="1">
        <v>35431</v>
      </c>
      <c r="B602" s="2">
        <v>159.4</v>
      </c>
      <c r="E602" s="1">
        <v>24807</v>
      </c>
      <c r="F602" s="2">
        <v>33.700000000000003</v>
      </c>
    </row>
    <row r="603" spans="1:6" x14ac:dyDescent="0.25">
      <c r="A603" s="1">
        <v>35462</v>
      </c>
      <c r="B603" s="2">
        <v>159.69999999999999</v>
      </c>
      <c r="E603" s="1">
        <v>24838</v>
      </c>
      <c r="F603" s="4" t="e">
        <f>NA()</f>
        <v>#N/A</v>
      </c>
    </row>
    <row r="604" spans="1:6" x14ac:dyDescent="0.25">
      <c r="A604" s="1">
        <v>35490</v>
      </c>
      <c r="B604" s="2">
        <v>159.80000000000001</v>
      </c>
      <c r="E604" s="1">
        <v>24869</v>
      </c>
      <c r="F604" s="4" t="e">
        <f>NA()</f>
        <v>#N/A</v>
      </c>
    </row>
    <row r="605" spans="1:6" x14ac:dyDescent="0.25">
      <c r="A605" s="1">
        <v>35521</v>
      </c>
      <c r="B605" s="2">
        <v>159.9</v>
      </c>
      <c r="E605" s="1">
        <v>24898</v>
      </c>
      <c r="F605" s="2">
        <v>34</v>
      </c>
    </row>
    <row r="606" spans="1:6" x14ac:dyDescent="0.25">
      <c r="A606" s="1">
        <v>35551</v>
      </c>
      <c r="B606" s="2">
        <v>159.9</v>
      </c>
      <c r="E606" s="1">
        <v>24929</v>
      </c>
      <c r="F606" s="4" t="e">
        <f>NA()</f>
        <v>#N/A</v>
      </c>
    </row>
    <row r="607" spans="1:6" x14ac:dyDescent="0.25">
      <c r="A607" s="1">
        <v>35582</v>
      </c>
      <c r="B607" s="2">
        <v>160.19999999999999</v>
      </c>
      <c r="E607" s="1">
        <v>24959</v>
      </c>
      <c r="F607" s="4" t="e">
        <f>NA()</f>
        <v>#N/A</v>
      </c>
    </row>
    <row r="608" spans="1:6" x14ac:dyDescent="0.25">
      <c r="A608" s="1">
        <v>35612</v>
      </c>
      <c r="B608" s="2">
        <v>160.4</v>
      </c>
      <c r="E608" s="1">
        <v>24990</v>
      </c>
      <c r="F608" s="2">
        <v>34.299999999999997</v>
      </c>
    </row>
    <row r="609" spans="1:6" x14ac:dyDescent="0.25">
      <c r="A609" s="1">
        <v>35643</v>
      </c>
      <c r="B609" s="2">
        <v>160.80000000000001</v>
      </c>
      <c r="E609" s="1">
        <v>25020</v>
      </c>
      <c r="F609" s="4" t="e">
        <f>NA()</f>
        <v>#N/A</v>
      </c>
    </row>
    <row r="610" spans="1:6" x14ac:dyDescent="0.25">
      <c r="A610" s="1">
        <v>35674</v>
      </c>
      <c r="B610" s="2">
        <v>161.19999999999999</v>
      </c>
      <c r="E610" s="1">
        <v>25051</v>
      </c>
      <c r="F610" s="4" t="e">
        <f>NA()</f>
        <v>#N/A</v>
      </c>
    </row>
    <row r="611" spans="1:6" x14ac:dyDescent="0.25">
      <c r="A611" s="1">
        <v>35704</v>
      </c>
      <c r="B611" s="2">
        <v>161.5</v>
      </c>
      <c r="E611" s="1">
        <v>25082</v>
      </c>
      <c r="F611" s="2">
        <v>35</v>
      </c>
    </row>
    <row r="612" spans="1:6" x14ac:dyDescent="0.25">
      <c r="A612" s="1">
        <v>35735</v>
      </c>
      <c r="B612" s="2">
        <v>161.69999999999999</v>
      </c>
      <c r="E612" s="1">
        <v>25112</v>
      </c>
      <c r="F612" s="4" t="e">
        <f>NA()</f>
        <v>#N/A</v>
      </c>
    </row>
    <row r="613" spans="1:6" x14ac:dyDescent="0.25">
      <c r="A613" s="1">
        <v>35765</v>
      </c>
      <c r="B613" s="2">
        <v>161.80000000000001</v>
      </c>
      <c r="E613" s="1">
        <v>25143</v>
      </c>
      <c r="F613" s="4" t="e">
        <f>NA()</f>
        <v>#N/A</v>
      </c>
    </row>
    <row r="614" spans="1:6" x14ac:dyDescent="0.25">
      <c r="A614" s="1">
        <v>35796</v>
      </c>
      <c r="B614" s="2">
        <v>162</v>
      </c>
      <c r="E614" s="1">
        <v>25173</v>
      </c>
      <c r="F614" s="2">
        <v>35.200000000000003</v>
      </c>
    </row>
    <row r="615" spans="1:6" x14ac:dyDescent="0.25">
      <c r="A615" s="1">
        <v>35827</v>
      </c>
      <c r="B615" s="2">
        <v>162</v>
      </c>
      <c r="E615" s="1">
        <v>25204</v>
      </c>
      <c r="F615" s="4" t="e">
        <f>NA()</f>
        <v>#N/A</v>
      </c>
    </row>
    <row r="616" spans="1:6" x14ac:dyDescent="0.25">
      <c r="A616" s="1">
        <v>35855</v>
      </c>
      <c r="B616" s="2">
        <v>162</v>
      </c>
      <c r="E616" s="1">
        <v>25235</v>
      </c>
      <c r="F616" s="4" t="e">
        <f>NA()</f>
        <v>#N/A</v>
      </c>
    </row>
    <row r="617" spans="1:6" x14ac:dyDescent="0.25">
      <c r="A617" s="1">
        <v>35886</v>
      </c>
      <c r="B617" s="2">
        <v>162.19999999999999</v>
      </c>
      <c r="E617" s="1">
        <v>25263</v>
      </c>
      <c r="F617" s="2">
        <v>36</v>
      </c>
    </row>
    <row r="618" spans="1:6" x14ac:dyDescent="0.25">
      <c r="A618" s="1">
        <v>35916</v>
      </c>
      <c r="B618" s="2">
        <v>162.6</v>
      </c>
      <c r="E618" s="1">
        <v>25294</v>
      </c>
      <c r="F618" s="4" t="e">
        <f>NA()</f>
        <v>#N/A</v>
      </c>
    </row>
    <row r="619" spans="1:6" x14ac:dyDescent="0.25">
      <c r="A619" s="1">
        <v>35947</v>
      </c>
      <c r="B619" s="2">
        <v>162.80000000000001</v>
      </c>
      <c r="E619" s="1">
        <v>25324</v>
      </c>
      <c r="F619" s="4" t="e">
        <f>NA()</f>
        <v>#N/A</v>
      </c>
    </row>
    <row r="620" spans="1:6" x14ac:dyDescent="0.25">
      <c r="A620" s="1">
        <v>35977</v>
      </c>
      <c r="B620" s="2">
        <v>163.19999999999999</v>
      </c>
      <c r="E620" s="1">
        <v>25355</v>
      </c>
      <c r="F620" s="2">
        <v>36.4</v>
      </c>
    </row>
    <row r="621" spans="1:6" x14ac:dyDescent="0.25">
      <c r="A621" s="1">
        <v>36008</v>
      </c>
      <c r="B621" s="2">
        <v>163.4</v>
      </c>
      <c r="E621" s="1">
        <v>25385</v>
      </c>
      <c r="F621" s="4" t="e">
        <f>NA()</f>
        <v>#N/A</v>
      </c>
    </row>
    <row r="622" spans="1:6" x14ac:dyDescent="0.25">
      <c r="A622" s="1">
        <v>36039</v>
      </c>
      <c r="B622" s="2">
        <v>163.5</v>
      </c>
      <c r="E622" s="1">
        <v>25416</v>
      </c>
      <c r="F622" s="4" t="e">
        <f>NA()</f>
        <v>#N/A</v>
      </c>
    </row>
    <row r="623" spans="1:6" x14ac:dyDescent="0.25">
      <c r="A623" s="1">
        <v>36069</v>
      </c>
      <c r="B623" s="2">
        <v>163.9</v>
      </c>
      <c r="E623" s="1">
        <v>25447</v>
      </c>
      <c r="F623" s="2">
        <v>37.1</v>
      </c>
    </row>
    <row r="624" spans="1:6" x14ac:dyDescent="0.25">
      <c r="A624" s="1">
        <v>36100</v>
      </c>
      <c r="B624" s="2">
        <v>164.1</v>
      </c>
      <c r="E624" s="1">
        <v>25477</v>
      </c>
      <c r="F624" s="4" t="e">
        <f>NA()</f>
        <v>#N/A</v>
      </c>
    </row>
    <row r="625" spans="1:6" x14ac:dyDescent="0.25">
      <c r="A625" s="1">
        <v>36130</v>
      </c>
      <c r="B625" s="2">
        <v>164.4</v>
      </c>
      <c r="E625" s="1">
        <v>25508</v>
      </c>
      <c r="F625" s="4" t="e">
        <f>NA()</f>
        <v>#N/A</v>
      </c>
    </row>
    <row r="626" spans="1:6" x14ac:dyDescent="0.25">
      <c r="A626" s="1">
        <v>36161</v>
      </c>
      <c r="B626" s="2">
        <v>164.7</v>
      </c>
      <c r="E626" s="1">
        <v>25538</v>
      </c>
      <c r="F626" s="2">
        <v>37.5</v>
      </c>
    </row>
    <row r="627" spans="1:6" x14ac:dyDescent="0.25">
      <c r="A627" s="1">
        <v>36192</v>
      </c>
      <c r="B627" s="2">
        <v>164.7</v>
      </c>
      <c r="E627" s="1">
        <v>25569</v>
      </c>
      <c r="F627" s="4" t="e">
        <f>NA()</f>
        <v>#N/A</v>
      </c>
    </row>
    <row r="628" spans="1:6" x14ac:dyDescent="0.25">
      <c r="A628" s="1">
        <v>36220</v>
      </c>
      <c r="B628" s="2">
        <v>164.8</v>
      </c>
      <c r="E628" s="1">
        <v>25600</v>
      </c>
      <c r="F628" s="4" t="e">
        <f>NA()</f>
        <v>#N/A</v>
      </c>
    </row>
    <row r="629" spans="1:6" x14ac:dyDescent="0.25">
      <c r="A629" s="1">
        <v>36251</v>
      </c>
      <c r="B629" s="2">
        <v>165.9</v>
      </c>
      <c r="E629" s="1">
        <v>25628</v>
      </c>
      <c r="F629" s="2">
        <v>38</v>
      </c>
    </row>
    <row r="630" spans="1:6" x14ac:dyDescent="0.25">
      <c r="A630" s="1">
        <v>36281</v>
      </c>
      <c r="B630" s="2">
        <v>166</v>
      </c>
      <c r="E630" s="1">
        <v>25659</v>
      </c>
      <c r="F630" s="4" t="e">
        <f>NA()</f>
        <v>#N/A</v>
      </c>
    </row>
    <row r="631" spans="1:6" x14ac:dyDescent="0.25">
      <c r="A631" s="1">
        <v>36312</v>
      </c>
      <c r="B631" s="2">
        <v>166</v>
      </c>
      <c r="E631" s="1">
        <v>25689</v>
      </c>
      <c r="F631" s="4" t="e">
        <f>NA()</f>
        <v>#N/A</v>
      </c>
    </row>
    <row r="632" spans="1:6" x14ac:dyDescent="0.25">
      <c r="A632" s="1">
        <v>36342</v>
      </c>
      <c r="B632" s="2">
        <v>166.7</v>
      </c>
      <c r="E632" s="1">
        <v>25720</v>
      </c>
      <c r="F632" s="2">
        <v>38.6</v>
      </c>
    </row>
    <row r="633" spans="1:6" x14ac:dyDescent="0.25">
      <c r="A633" s="1">
        <v>36373</v>
      </c>
      <c r="B633" s="2">
        <v>167.1</v>
      </c>
      <c r="E633" s="1">
        <v>25750</v>
      </c>
      <c r="F633" s="4" t="e">
        <f>NA()</f>
        <v>#N/A</v>
      </c>
    </row>
    <row r="634" spans="1:6" x14ac:dyDescent="0.25">
      <c r="A634" s="1">
        <v>36404</v>
      </c>
      <c r="B634" s="2">
        <v>167.8</v>
      </c>
      <c r="E634" s="1">
        <v>25781</v>
      </c>
      <c r="F634" s="4" t="e">
        <f>NA()</f>
        <v>#N/A</v>
      </c>
    </row>
    <row r="635" spans="1:6" x14ac:dyDescent="0.25">
      <c r="A635" s="1">
        <v>36434</v>
      </c>
      <c r="B635" s="2">
        <v>168.1</v>
      </c>
      <c r="E635" s="1">
        <v>25812</v>
      </c>
      <c r="F635" s="2">
        <v>39</v>
      </c>
    </row>
    <row r="636" spans="1:6" x14ac:dyDescent="0.25">
      <c r="A636" s="1">
        <v>36465</v>
      </c>
      <c r="B636" s="2">
        <v>168.4</v>
      </c>
      <c r="E636" s="1">
        <v>25842</v>
      </c>
      <c r="F636" s="4" t="e">
        <f>NA()</f>
        <v>#N/A</v>
      </c>
    </row>
    <row r="637" spans="1:6" x14ac:dyDescent="0.25">
      <c r="A637" s="1">
        <v>36495</v>
      </c>
      <c r="B637" s="2">
        <v>168.8</v>
      </c>
      <c r="E637" s="1">
        <v>25873</v>
      </c>
      <c r="F637" s="4" t="e">
        <f>NA()</f>
        <v>#N/A</v>
      </c>
    </row>
    <row r="638" spans="1:6" x14ac:dyDescent="0.25">
      <c r="A638" s="1">
        <v>36526</v>
      </c>
      <c r="B638" s="2">
        <v>169.3</v>
      </c>
      <c r="E638" s="1">
        <v>25903</v>
      </c>
      <c r="F638" s="2">
        <v>39.6</v>
      </c>
    </row>
    <row r="639" spans="1:6" x14ac:dyDescent="0.25">
      <c r="A639" s="1">
        <v>36557</v>
      </c>
      <c r="B639" s="2">
        <v>170</v>
      </c>
      <c r="E639" s="1">
        <v>25934</v>
      </c>
      <c r="F639" s="4" t="e">
        <f>NA()</f>
        <v>#N/A</v>
      </c>
    </row>
    <row r="640" spans="1:6" x14ac:dyDescent="0.25">
      <c r="A640" s="1">
        <v>36586</v>
      </c>
      <c r="B640" s="2">
        <v>171</v>
      </c>
      <c r="E640" s="1">
        <v>25965</v>
      </c>
      <c r="F640" s="4" t="e">
        <f>NA()</f>
        <v>#N/A</v>
      </c>
    </row>
    <row r="641" spans="1:6" x14ac:dyDescent="0.25">
      <c r="A641" s="1">
        <v>36617</v>
      </c>
      <c r="B641" s="2">
        <v>170.9</v>
      </c>
      <c r="E641" s="1">
        <v>25993</v>
      </c>
      <c r="F641" s="2">
        <v>39.9</v>
      </c>
    </row>
    <row r="642" spans="1:6" x14ac:dyDescent="0.25">
      <c r="A642" s="1">
        <v>36647</v>
      </c>
      <c r="B642" s="2">
        <v>171.2</v>
      </c>
      <c r="E642" s="1">
        <v>26024</v>
      </c>
      <c r="F642" s="4" t="e">
        <f>NA()</f>
        <v>#N/A</v>
      </c>
    </row>
    <row r="643" spans="1:6" x14ac:dyDescent="0.25">
      <c r="A643" s="1">
        <v>36678</v>
      </c>
      <c r="B643" s="2">
        <v>172.2</v>
      </c>
      <c r="E643" s="1">
        <v>26054</v>
      </c>
      <c r="F643" s="4" t="e">
        <f>NA()</f>
        <v>#N/A</v>
      </c>
    </row>
    <row r="644" spans="1:6" x14ac:dyDescent="0.25">
      <c r="A644" s="1">
        <v>36708</v>
      </c>
      <c r="B644" s="2">
        <v>172.7</v>
      </c>
      <c r="E644" s="1">
        <v>26085</v>
      </c>
      <c r="F644" s="2">
        <v>40.6</v>
      </c>
    </row>
    <row r="645" spans="1:6" x14ac:dyDescent="0.25">
      <c r="A645" s="1">
        <v>36739</v>
      </c>
      <c r="B645" s="2">
        <v>172.7</v>
      </c>
      <c r="E645" s="1">
        <v>26115</v>
      </c>
      <c r="F645" s="4" t="e">
        <f>NA()</f>
        <v>#N/A</v>
      </c>
    </row>
    <row r="646" spans="1:6" x14ac:dyDescent="0.25">
      <c r="A646" s="1">
        <v>36770</v>
      </c>
      <c r="B646" s="2">
        <v>173.6</v>
      </c>
      <c r="E646" s="1">
        <v>26146</v>
      </c>
      <c r="F646" s="4" t="e">
        <f>NA()</f>
        <v>#N/A</v>
      </c>
    </row>
    <row r="647" spans="1:6" x14ac:dyDescent="0.25">
      <c r="A647" s="1">
        <v>36800</v>
      </c>
      <c r="B647" s="2">
        <v>173.9</v>
      </c>
      <c r="E647" s="1">
        <v>26177</v>
      </c>
      <c r="F647" s="2">
        <v>40.5</v>
      </c>
    </row>
    <row r="648" spans="1:6" x14ac:dyDescent="0.25">
      <c r="A648" s="1">
        <v>36831</v>
      </c>
      <c r="B648" s="2">
        <v>174.2</v>
      </c>
      <c r="E648" s="1">
        <v>26207</v>
      </c>
      <c r="F648" s="4" t="e">
        <f>NA()</f>
        <v>#N/A</v>
      </c>
    </row>
    <row r="649" spans="1:6" x14ac:dyDescent="0.25">
      <c r="A649" s="1">
        <v>36861</v>
      </c>
      <c r="B649" s="2">
        <v>174.6</v>
      </c>
      <c r="E649" s="1">
        <v>26238</v>
      </c>
      <c r="F649" s="4" t="e">
        <f>NA()</f>
        <v>#N/A</v>
      </c>
    </row>
    <row r="650" spans="1:6" x14ac:dyDescent="0.25">
      <c r="A650" s="1">
        <v>36892</v>
      </c>
      <c r="B650" s="2">
        <v>175.6</v>
      </c>
      <c r="E650" s="1">
        <v>26268</v>
      </c>
      <c r="F650" s="2">
        <v>41</v>
      </c>
    </row>
    <row r="651" spans="1:6" x14ac:dyDescent="0.25">
      <c r="A651" s="1">
        <v>36923</v>
      </c>
      <c r="B651" s="2">
        <v>176</v>
      </c>
      <c r="E651" s="1">
        <v>26299</v>
      </c>
      <c r="F651" s="4" t="e">
        <f>NA()</f>
        <v>#N/A</v>
      </c>
    </row>
    <row r="652" spans="1:6" x14ac:dyDescent="0.25">
      <c r="A652" s="1">
        <v>36951</v>
      </c>
      <c r="B652" s="2">
        <v>176.1</v>
      </c>
      <c r="E652" s="1">
        <v>26330</v>
      </c>
      <c r="F652" s="4" t="e">
        <f>NA()</f>
        <v>#N/A</v>
      </c>
    </row>
    <row r="653" spans="1:6" x14ac:dyDescent="0.25">
      <c r="A653" s="1">
        <v>36982</v>
      </c>
      <c r="B653" s="2">
        <v>176.4</v>
      </c>
      <c r="E653" s="1">
        <v>26359</v>
      </c>
      <c r="F653" s="2">
        <v>41.1</v>
      </c>
    </row>
    <row r="654" spans="1:6" x14ac:dyDescent="0.25">
      <c r="A654" s="1">
        <v>37012</v>
      </c>
      <c r="B654" s="2">
        <v>177.3</v>
      </c>
      <c r="E654" s="1">
        <v>26390</v>
      </c>
      <c r="F654" s="4" t="e">
        <f>NA()</f>
        <v>#N/A</v>
      </c>
    </row>
    <row r="655" spans="1:6" x14ac:dyDescent="0.25">
      <c r="A655" s="1">
        <v>37043</v>
      </c>
      <c r="B655" s="2">
        <v>177.7</v>
      </c>
      <c r="E655" s="1">
        <v>26420</v>
      </c>
      <c r="F655" s="4" t="e">
        <f>NA()</f>
        <v>#N/A</v>
      </c>
    </row>
    <row r="656" spans="1:6" x14ac:dyDescent="0.25">
      <c r="A656" s="1">
        <v>37073</v>
      </c>
      <c r="B656" s="2">
        <v>177.4</v>
      </c>
      <c r="E656" s="1">
        <v>26451</v>
      </c>
      <c r="F656" s="2">
        <v>41.4</v>
      </c>
    </row>
    <row r="657" spans="1:6" x14ac:dyDescent="0.25">
      <c r="A657" s="1">
        <v>37104</v>
      </c>
      <c r="B657" s="2">
        <v>177.4</v>
      </c>
      <c r="E657" s="1">
        <v>26481</v>
      </c>
      <c r="F657" s="4" t="e">
        <f>NA()</f>
        <v>#N/A</v>
      </c>
    </row>
    <row r="658" spans="1:6" x14ac:dyDescent="0.25">
      <c r="A658" s="1">
        <v>37135</v>
      </c>
      <c r="B658" s="2">
        <v>178.1</v>
      </c>
      <c r="E658" s="1">
        <v>26512</v>
      </c>
      <c r="F658" s="4" t="e">
        <f>NA()</f>
        <v>#N/A</v>
      </c>
    </row>
    <row r="659" spans="1:6" x14ac:dyDescent="0.25">
      <c r="A659" s="1">
        <v>37165</v>
      </c>
      <c r="B659" s="2">
        <v>177.6</v>
      </c>
      <c r="E659" s="1">
        <v>26543</v>
      </c>
      <c r="F659" s="2">
        <v>42.1</v>
      </c>
    </row>
    <row r="660" spans="1:6" x14ac:dyDescent="0.25">
      <c r="A660" s="1">
        <v>37196</v>
      </c>
      <c r="B660" s="2">
        <v>177.5</v>
      </c>
      <c r="E660" s="1">
        <v>26573</v>
      </c>
      <c r="F660" s="4" t="e">
        <f>NA()</f>
        <v>#N/A</v>
      </c>
    </row>
    <row r="661" spans="1:6" x14ac:dyDescent="0.25">
      <c r="A661" s="1">
        <v>37226</v>
      </c>
      <c r="B661" s="2">
        <v>177.4</v>
      </c>
      <c r="E661" s="1">
        <v>26604</v>
      </c>
      <c r="F661" s="4" t="e">
        <f>NA()</f>
        <v>#N/A</v>
      </c>
    </row>
    <row r="662" spans="1:6" x14ac:dyDescent="0.25">
      <c r="A662" s="1">
        <v>37257</v>
      </c>
      <c r="B662" s="2">
        <v>177.7</v>
      </c>
      <c r="E662" s="1">
        <v>26634</v>
      </c>
      <c r="F662" s="2">
        <v>42.3</v>
      </c>
    </row>
    <row r="663" spans="1:6" x14ac:dyDescent="0.25">
      <c r="A663" s="1">
        <v>37288</v>
      </c>
      <c r="B663" s="2">
        <v>178</v>
      </c>
      <c r="E663" s="1">
        <v>26665</v>
      </c>
      <c r="F663" s="4" t="e">
        <f>NA()</f>
        <v>#N/A</v>
      </c>
    </row>
    <row r="664" spans="1:6" x14ac:dyDescent="0.25">
      <c r="A664" s="1">
        <v>37316</v>
      </c>
      <c r="B664" s="2">
        <v>178.5</v>
      </c>
      <c r="E664" s="1">
        <v>26696</v>
      </c>
      <c r="F664" s="4" t="e">
        <f>NA()</f>
        <v>#N/A</v>
      </c>
    </row>
    <row r="665" spans="1:6" x14ac:dyDescent="0.25">
      <c r="A665" s="1">
        <v>37347</v>
      </c>
      <c r="B665" s="2">
        <v>179.3</v>
      </c>
      <c r="E665" s="1">
        <v>26724</v>
      </c>
      <c r="F665" s="2">
        <v>43.1</v>
      </c>
    </row>
    <row r="666" spans="1:6" x14ac:dyDescent="0.25">
      <c r="A666" s="1">
        <v>37377</v>
      </c>
      <c r="B666" s="2">
        <v>179.5</v>
      </c>
      <c r="E666" s="1">
        <v>26755</v>
      </c>
      <c r="F666" s="4" t="e">
        <f>NA()</f>
        <v>#N/A</v>
      </c>
    </row>
    <row r="667" spans="1:6" x14ac:dyDescent="0.25">
      <c r="A667" s="1">
        <v>37408</v>
      </c>
      <c r="B667" s="2">
        <v>179.6</v>
      </c>
      <c r="E667" s="1">
        <v>26785</v>
      </c>
      <c r="F667" s="4" t="e">
        <f>NA()</f>
        <v>#N/A</v>
      </c>
    </row>
    <row r="668" spans="1:6" x14ac:dyDescent="0.25">
      <c r="A668" s="1">
        <v>37438</v>
      </c>
      <c r="B668" s="2">
        <v>180</v>
      </c>
      <c r="E668" s="1">
        <v>26816</v>
      </c>
      <c r="F668" s="2">
        <v>44</v>
      </c>
    </row>
    <row r="669" spans="1:6" x14ac:dyDescent="0.25">
      <c r="A669" s="1">
        <v>37469</v>
      </c>
      <c r="B669" s="2">
        <v>180.5</v>
      </c>
      <c r="E669" s="1">
        <v>26846</v>
      </c>
      <c r="F669" s="4" t="e">
        <f>NA()</f>
        <v>#N/A</v>
      </c>
    </row>
    <row r="670" spans="1:6" x14ac:dyDescent="0.25">
      <c r="A670" s="1">
        <v>37500</v>
      </c>
      <c r="B670" s="2">
        <v>180.8</v>
      </c>
      <c r="E670" s="1">
        <v>26877</v>
      </c>
      <c r="F670" s="4" t="e">
        <f>NA()</f>
        <v>#N/A</v>
      </c>
    </row>
    <row r="671" spans="1:6" x14ac:dyDescent="0.25">
      <c r="A671" s="1">
        <v>37530</v>
      </c>
      <c r="B671" s="2">
        <v>181.2</v>
      </c>
      <c r="E671" s="1">
        <v>26908</v>
      </c>
      <c r="F671" s="2">
        <v>45.4</v>
      </c>
    </row>
    <row r="672" spans="1:6" x14ac:dyDescent="0.25">
      <c r="A672" s="1">
        <v>37561</v>
      </c>
      <c r="B672" s="2">
        <v>181.5</v>
      </c>
      <c r="E672" s="1">
        <v>26938</v>
      </c>
      <c r="F672" s="4" t="e">
        <f>NA()</f>
        <v>#N/A</v>
      </c>
    </row>
    <row r="673" spans="1:6" x14ac:dyDescent="0.25">
      <c r="A673" s="1">
        <v>37591</v>
      </c>
      <c r="B673" s="2">
        <v>181.8</v>
      </c>
      <c r="E673" s="1">
        <v>26969</v>
      </c>
      <c r="F673" s="4" t="e">
        <f>NA()</f>
        <v>#N/A</v>
      </c>
    </row>
    <row r="674" spans="1:6" x14ac:dyDescent="0.25">
      <c r="A674" s="1">
        <v>37622</v>
      </c>
      <c r="B674" s="2">
        <v>182.6</v>
      </c>
      <c r="E674" s="1">
        <v>26999</v>
      </c>
      <c r="F674" s="2">
        <v>46.1</v>
      </c>
    </row>
    <row r="675" spans="1:6" x14ac:dyDescent="0.25">
      <c r="A675" s="1">
        <v>37653</v>
      </c>
      <c r="B675" s="2">
        <v>183.6</v>
      </c>
      <c r="E675" s="1">
        <v>27030</v>
      </c>
      <c r="F675" s="4" t="e">
        <f>NA()</f>
        <v>#N/A</v>
      </c>
    </row>
    <row r="676" spans="1:6" x14ac:dyDescent="0.25">
      <c r="A676" s="1">
        <v>37681</v>
      </c>
      <c r="B676" s="2">
        <v>183.9</v>
      </c>
      <c r="E676" s="1">
        <v>27061</v>
      </c>
      <c r="F676" s="4" t="e">
        <f>NA()</f>
        <v>#N/A</v>
      </c>
    </row>
    <row r="677" spans="1:6" x14ac:dyDescent="0.25">
      <c r="A677" s="1">
        <v>37712</v>
      </c>
      <c r="B677" s="2">
        <v>183.2</v>
      </c>
      <c r="E677" s="1">
        <v>27089</v>
      </c>
      <c r="F677" s="2">
        <v>47.8</v>
      </c>
    </row>
    <row r="678" spans="1:6" x14ac:dyDescent="0.25">
      <c r="A678" s="1">
        <v>37742</v>
      </c>
      <c r="B678" s="2">
        <v>182.9</v>
      </c>
      <c r="E678" s="1">
        <v>27120</v>
      </c>
      <c r="F678" s="4" t="e">
        <f>NA()</f>
        <v>#N/A</v>
      </c>
    </row>
    <row r="679" spans="1:6" x14ac:dyDescent="0.25">
      <c r="A679" s="1">
        <v>37773</v>
      </c>
      <c r="B679" s="2">
        <v>183.1</v>
      </c>
      <c r="E679" s="1">
        <v>27150</v>
      </c>
      <c r="F679" s="4" t="e">
        <f>NA()</f>
        <v>#N/A</v>
      </c>
    </row>
    <row r="680" spans="1:6" x14ac:dyDescent="0.25">
      <c r="A680" s="1">
        <v>37803</v>
      </c>
      <c r="B680" s="2">
        <v>183.7</v>
      </c>
      <c r="E680" s="1">
        <v>27181</v>
      </c>
      <c r="F680" s="2">
        <v>48.8</v>
      </c>
    </row>
    <row r="681" spans="1:6" x14ac:dyDescent="0.25">
      <c r="A681" s="1">
        <v>37834</v>
      </c>
      <c r="B681" s="2">
        <v>184.5</v>
      </c>
      <c r="E681" s="1">
        <v>27211</v>
      </c>
      <c r="F681" s="4" t="e">
        <f>NA()</f>
        <v>#N/A</v>
      </c>
    </row>
    <row r="682" spans="1:6" x14ac:dyDescent="0.25">
      <c r="A682" s="1">
        <v>37865</v>
      </c>
      <c r="B682" s="2">
        <v>185.1</v>
      </c>
      <c r="E682" s="1">
        <v>27242</v>
      </c>
      <c r="F682" s="4" t="e">
        <f>NA()</f>
        <v>#N/A</v>
      </c>
    </row>
    <row r="683" spans="1:6" x14ac:dyDescent="0.25">
      <c r="A683" s="1">
        <v>37895</v>
      </c>
      <c r="B683" s="2">
        <v>184.9</v>
      </c>
      <c r="E683" s="1">
        <v>27273</v>
      </c>
      <c r="F683" s="2">
        <v>50.6</v>
      </c>
    </row>
    <row r="684" spans="1:6" x14ac:dyDescent="0.25">
      <c r="A684" s="1">
        <v>37926</v>
      </c>
      <c r="B684" s="2">
        <v>185</v>
      </c>
      <c r="E684" s="1">
        <v>27303</v>
      </c>
      <c r="F684" s="4" t="e">
        <f>NA()</f>
        <v>#N/A</v>
      </c>
    </row>
    <row r="685" spans="1:6" x14ac:dyDescent="0.25">
      <c r="A685" s="1">
        <v>37956</v>
      </c>
      <c r="B685" s="2">
        <v>185.5</v>
      </c>
      <c r="E685" s="1">
        <v>27334</v>
      </c>
      <c r="F685" s="4" t="e">
        <f>NA()</f>
        <v>#N/A</v>
      </c>
    </row>
    <row r="686" spans="1:6" x14ac:dyDescent="0.25">
      <c r="A686" s="1">
        <v>37987</v>
      </c>
      <c r="B686" s="2">
        <v>186.3</v>
      </c>
      <c r="E686" s="1">
        <v>27364</v>
      </c>
      <c r="F686" s="2">
        <v>51.7</v>
      </c>
    </row>
    <row r="687" spans="1:6" x14ac:dyDescent="0.25">
      <c r="A687" s="1">
        <v>38018</v>
      </c>
      <c r="B687" s="2">
        <v>186.7</v>
      </c>
      <c r="E687" s="1">
        <v>27395</v>
      </c>
      <c r="F687" s="4" t="e">
        <f>NA()</f>
        <v>#N/A</v>
      </c>
    </row>
    <row r="688" spans="1:6" x14ac:dyDescent="0.25">
      <c r="A688" s="1">
        <v>38047</v>
      </c>
      <c r="B688" s="2">
        <v>187.1</v>
      </c>
      <c r="E688" s="1">
        <v>27426</v>
      </c>
      <c r="F688" s="4" t="e">
        <f>NA()</f>
        <v>#N/A</v>
      </c>
    </row>
    <row r="689" spans="1:6" x14ac:dyDescent="0.25">
      <c r="A689" s="1">
        <v>38078</v>
      </c>
      <c r="B689" s="2">
        <v>187.4</v>
      </c>
      <c r="E689" s="1">
        <v>27454</v>
      </c>
      <c r="F689" s="2">
        <v>52.6</v>
      </c>
    </row>
    <row r="690" spans="1:6" x14ac:dyDescent="0.25">
      <c r="A690" s="1">
        <v>38108</v>
      </c>
      <c r="B690" s="2">
        <v>188.2</v>
      </c>
      <c r="E690" s="1">
        <v>27485</v>
      </c>
      <c r="F690" s="4" t="e">
        <f>NA()</f>
        <v>#N/A</v>
      </c>
    </row>
    <row r="691" spans="1:6" x14ac:dyDescent="0.25">
      <c r="A691" s="1">
        <v>38139</v>
      </c>
      <c r="B691" s="2">
        <v>188.9</v>
      </c>
      <c r="E691" s="1">
        <v>27515</v>
      </c>
      <c r="F691" s="4" t="e">
        <f>NA()</f>
        <v>#N/A</v>
      </c>
    </row>
    <row r="692" spans="1:6" x14ac:dyDescent="0.25">
      <c r="A692" s="1">
        <v>38169</v>
      </c>
      <c r="B692" s="2">
        <v>189.1</v>
      </c>
      <c r="E692" s="1">
        <v>27546</v>
      </c>
      <c r="F692" s="2">
        <v>53.4</v>
      </c>
    </row>
    <row r="693" spans="1:6" x14ac:dyDescent="0.25">
      <c r="A693" s="1">
        <v>38200</v>
      </c>
      <c r="B693" s="2">
        <v>189.2</v>
      </c>
      <c r="E693" s="1">
        <v>27576</v>
      </c>
      <c r="F693" s="4" t="e">
        <f>NA()</f>
        <v>#N/A</v>
      </c>
    </row>
    <row r="694" spans="1:6" x14ac:dyDescent="0.25">
      <c r="A694" s="1">
        <v>38231</v>
      </c>
      <c r="B694" s="2">
        <v>189.8</v>
      </c>
      <c r="E694" s="1">
        <v>27607</v>
      </c>
      <c r="F694" s="4" t="e">
        <f>NA()</f>
        <v>#N/A</v>
      </c>
    </row>
    <row r="695" spans="1:6" x14ac:dyDescent="0.25">
      <c r="A695" s="1">
        <v>38261</v>
      </c>
      <c r="B695" s="2">
        <v>190.8</v>
      </c>
      <c r="E695" s="1">
        <v>27638</v>
      </c>
      <c r="F695" s="2">
        <v>54.6</v>
      </c>
    </row>
    <row r="696" spans="1:6" x14ac:dyDescent="0.25">
      <c r="A696" s="1">
        <v>38292</v>
      </c>
      <c r="B696" s="2">
        <v>191.7</v>
      </c>
      <c r="E696" s="1">
        <v>27668</v>
      </c>
      <c r="F696" s="4" t="e">
        <f>NA()</f>
        <v>#N/A</v>
      </c>
    </row>
    <row r="697" spans="1:6" x14ac:dyDescent="0.25">
      <c r="A697" s="1">
        <v>38322</v>
      </c>
      <c r="B697" s="2">
        <v>191.7</v>
      </c>
      <c r="E697" s="1">
        <v>27699</v>
      </c>
      <c r="F697" s="4" t="e">
        <f>NA()</f>
        <v>#N/A</v>
      </c>
    </row>
    <row r="698" spans="1:6" x14ac:dyDescent="0.25">
      <c r="A698" s="1">
        <v>38353</v>
      </c>
      <c r="B698" s="2">
        <v>191.6</v>
      </c>
      <c r="E698" s="1">
        <v>27729</v>
      </c>
      <c r="F698" s="2">
        <v>55.1</v>
      </c>
    </row>
    <row r="699" spans="1:6" x14ac:dyDescent="0.25">
      <c r="A699" s="1">
        <v>38384</v>
      </c>
      <c r="B699" s="2">
        <v>192.4</v>
      </c>
      <c r="E699" s="1">
        <v>27760</v>
      </c>
      <c r="F699" s="4" t="e">
        <f>NA()</f>
        <v>#N/A</v>
      </c>
    </row>
    <row r="700" spans="1:6" x14ac:dyDescent="0.25">
      <c r="A700" s="1">
        <v>38412</v>
      </c>
      <c r="B700" s="2">
        <v>193.1</v>
      </c>
      <c r="E700" s="1">
        <v>27791</v>
      </c>
      <c r="F700" s="4" t="e">
        <f>NA()</f>
        <v>#N/A</v>
      </c>
    </row>
    <row r="701" spans="1:6" x14ac:dyDescent="0.25">
      <c r="A701" s="1">
        <v>38443</v>
      </c>
      <c r="B701" s="2">
        <v>193.7</v>
      </c>
      <c r="E701" s="1">
        <v>27820</v>
      </c>
      <c r="F701" s="2">
        <v>55.2</v>
      </c>
    </row>
    <row r="702" spans="1:6" x14ac:dyDescent="0.25">
      <c r="A702" s="1">
        <v>38473</v>
      </c>
      <c r="B702" s="2">
        <v>193.6</v>
      </c>
      <c r="E702" s="1">
        <v>27851</v>
      </c>
      <c r="F702" s="4" t="e">
        <f>NA()</f>
        <v>#N/A</v>
      </c>
    </row>
    <row r="703" spans="1:6" x14ac:dyDescent="0.25">
      <c r="A703" s="1">
        <v>38504</v>
      </c>
      <c r="B703" s="2">
        <v>193.7</v>
      </c>
      <c r="E703" s="1">
        <v>27881</v>
      </c>
      <c r="F703" s="4" t="e">
        <f>NA()</f>
        <v>#N/A</v>
      </c>
    </row>
    <row r="704" spans="1:6" x14ac:dyDescent="0.25">
      <c r="A704" s="1">
        <v>38534</v>
      </c>
      <c r="B704" s="2">
        <v>194.9</v>
      </c>
      <c r="E704" s="1">
        <v>27912</v>
      </c>
      <c r="F704" s="2">
        <v>55.9</v>
      </c>
    </row>
    <row r="705" spans="1:6" x14ac:dyDescent="0.25">
      <c r="A705" s="1">
        <v>38565</v>
      </c>
      <c r="B705" s="2">
        <v>196.1</v>
      </c>
      <c r="E705" s="1">
        <v>27942</v>
      </c>
      <c r="F705" s="4" t="e">
        <f>NA()</f>
        <v>#N/A</v>
      </c>
    </row>
    <row r="706" spans="1:6" x14ac:dyDescent="0.25">
      <c r="A706" s="1">
        <v>38596</v>
      </c>
      <c r="B706" s="2">
        <v>198.8</v>
      </c>
      <c r="E706" s="1">
        <v>27973</v>
      </c>
      <c r="F706" s="4" t="e">
        <f>NA()</f>
        <v>#N/A</v>
      </c>
    </row>
    <row r="707" spans="1:6" x14ac:dyDescent="0.25">
      <c r="A707" s="1">
        <v>38626</v>
      </c>
      <c r="B707" s="2">
        <v>199.1</v>
      </c>
      <c r="E707" s="1">
        <v>28004</v>
      </c>
      <c r="F707" s="2">
        <v>56.9</v>
      </c>
    </row>
    <row r="708" spans="1:6" x14ac:dyDescent="0.25">
      <c r="A708" s="1">
        <v>38657</v>
      </c>
      <c r="B708" s="2">
        <v>198.1</v>
      </c>
      <c r="E708" s="1">
        <v>28034</v>
      </c>
      <c r="F708" s="4" t="e">
        <f>NA()</f>
        <v>#N/A</v>
      </c>
    </row>
    <row r="709" spans="1:6" x14ac:dyDescent="0.25">
      <c r="A709" s="1">
        <v>38687</v>
      </c>
      <c r="B709" s="2">
        <v>198.1</v>
      </c>
      <c r="E709" s="1">
        <v>28065</v>
      </c>
      <c r="F709" s="4" t="e">
        <f>NA()</f>
        <v>#N/A</v>
      </c>
    </row>
    <row r="710" spans="1:6" x14ac:dyDescent="0.25">
      <c r="A710" s="1">
        <v>38718</v>
      </c>
      <c r="B710" s="2">
        <v>199.3</v>
      </c>
      <c r="E710" s="1">
        <v>28095</v>
      </c>
      <c r="F710" s="2">
        <v>57</v>
      </c>
    </row>
    <row r="711" spans="1:6" x14ac:dyDescent="0.25">
      <c r="A711" s="1">
        <v>38749</v>
      </c>
      <c r="B711" s="2">
        <v>199.4</v>
      </c>
      <c r="E711" s="1">
        <v>28126</v>
      </c>
      <c r="F711" s="4" t="e">
        <f>NA()</f>
        <v>#N/A</v>
      </c>
    </row>
    <row r="712" spans="1:6" x14ac:dyDescent="0.25">
      <c r="A712" s="1">
        <v>38777</v>
      </c>
      <c r="B712" s="2">
        <v>199.7</v>
      </c>
      <c r="E712" s="1">
        <v>28157</v>
      </c>
      <c r="F712" s="4" t="e">
        <f>NA()</f>
        <v>#N/A</v>
      </c>
    </row>
    <row r="713" spans="1:6" x14ac:dyDescent="0.25">
      <c r="A713" s="1">
        <v>38808</v>
      </c>
      <c r="B713" s="2">
        <v>200.7</v>
      </c>
      <c r="E713" s="1">
        <v>28185</v>
      </c>
      <c r="F713" s="2">
        <v>58.4</v>
      </c>
    </row>
    <row r="714" spans="1:6" x14ac:dyDescent="0.25">
      <c r="A714" s="1">
        <v>38838</v>
      </c>
      <c r="B714" s="2">
        <v>201.3</v>
      </c>
      <c r="E714" s="1">
        <v>28216</v>
      </c>
      <c r="F714" s="4" t="e">
        <f>NA()</f>
        <v>#N/A</v>
      </c>
    </row>
    <row r="715" spans="1:6" x14ac:dyDescent="0.25">
      <c r="A715" s="1">
        <v>38869</v>
      </c>
      <c r="B715" s="2">
        <v>201.8</v>
      </c>
      <c r="E715" s="1">
        <v>28246</v>
      </c>
      <c r="F715" s="4" t="e">
        <f>NA()</f>
        <v>#N/A</v>
      </c>
    </row>
    <row r="716" spans="1:6" x14ac:dyDescent="0.25">
      <c r="A716" s="1">
        <v>38899</v>
      </c>
      <c r="B716" s="2">
        <v>202.9</v>
      </c>
      <c r="E716" s="1">
        <v>28277</v>
      </c>
      <c r="F716" s="2">
        <v>59.4</v>
      </c>
    </row>
    <row r="717" spans="1:6" x14ac:dyDescent="0.25">
      <c r="A717" s="1">
        <v>38930</v>
      </c>
      <c r="B717" s="2">
        <v>203.8</v>
      </c>
      <c r="E717" s="1">
        <v>28307</v>
      </c>
      <c r="F717" s="4" t="e">
        <f>NA()</f>
        <v>#N/A</v>
      </c>
    </row>
    <row r="718" spans="1:6" x14ac:dyDescent="0.25">
      <c r="A718" s="1">
        <v>38961</v>
      </c>
      <c r="B718" s="2">
        <v>202.8</v>
      </c>
      <c r="E718" s="1">
        <v>28338</v>
      </c>
      <c r="F718" s="4" t="e">
        <f>NA()</f>
        <v>#N/A</v>
      </c>
    </row>
    <row r="719" spans="1:6" x14ac:dyDescent="0.25">
      <c r="A719" s="1">
        <v>38991</v>
      </c>
      <c r="B719" s="2">
        <v>201.9</v>
      </c>
      <c r="E719" s="1">
        <v>28369</v>
      </c>
      <c r="F719" s="2">
        <v>60.7</v>
      </c>
    </row>
    <row r="720" spans="1:6" x14ac:dyDescent="0.25">
      <c r="A720" s="1">
        <v>39022</v>
      </c>
      <c r="B720" s="2">
        <v>202</v>
      </c>
      <c r="E720" s="1">
        <v>28399</v>
      </c>
      <c r="F720" s="4" t="e">
        <f>NA()</f>
        <v>#N/A</v>
      </c>
    </row>
    <row r="721" spans="1:6" x14ac:dyDescent="0.25">
      <c r="A721" s="1">
        <v>39052</v>
      </c>
      <c r="B721" s="2">
        <v>203.1</v>
      </c>
      <c r="E721" s="1">
        <v>28430</v>
      </c>
      <c r="F721" s="4" t="e">
        <f>NA()</f>
        <v>#N/A</v>
      </c>
    </row>
    <row r="722" spans="1:6" x14ac:dyDescent="0.25">
      <c r="A722" s="1">
        <v>39083</v>
      </c>
      <c r="B722" s="2">
        <v>203.43700000000001</v>
      </c>
      <c r="E722" s="1">
        <v>28460</v>
      </c>
      <c r="F722" s="2">
        <v>61.2</v>
      </c>
    </row>
    <row r="723" spans="1:6" x14ac:dyDescent="0.25">
      <c r="A723" s="1">
        <v>39114</v>
      </c>
      <c r="B723" s="2">
        <v>204.226</v>
      </c>
      <c r="E723" s="1">
        <v>28491</v>
      </c>
      <c r="F723" s="4" t="e">
        <f>NA()</f>
        <v>#N/A</v>
      </c>
    </row>
    <row r="724" spans="1:6" x14ac:dyDescent="0.25">
      <c r="A724" s="1">
        <v>39142</v>
      </c>
      <c r="B724" s="2">
        <v>205.28800000000001</v>
      </c>
      <c r="E724" s="1">
        <v>28522</v>
      </c>
      <c r="F724" s="2">
        <v>61.7</v>
      </c>
    </row>
    <row r="725" spans="1:6" x14ac:dyDescent="0.25">
      <c r="A725" s="1">
        <v>39173</v>
      </c>
      <c r="B725" s="2">
        <v>205.904</v>
      </c>
      <c r="E725" s="1">
        <v>28550</v>
      </c>
      <c r="F725" s="4" t="e">
        <f>NA()</f>
        <v>#N/A</v>
      </c>
    </row>
    <row r="726" spans="1:6" x14ac:dyDescent="0.25">
      <c r="A726" s="1">
        <v>39203</v>
      </c>
      <c r="B726" s="2">
        <v>206.755</v>
      </c>
      <c r="E726" s="1">
        <v>28581</v>
      </c>
      <c r="F726" s="2">
        <v>62.5</v>
      </c>
    </row>
    <row r="727" spans="1:6" x14ac:dyDescent="0.25">
      <c r="A727" s="1">
        <v>39234</v>
      </c>
      <c r="B727" s="2">
        <v>207.23400000000001</v>
      </c>
      <c r="E727" s="1">
        <v>28611</v>
      </c>
      <c r="F727" s="4" t="e">
        <f>NA()</f>
        <v>#N/A</v>
      </c>
    </row>
    <row r="728" spans="1:6" x14ac:dyDescent="0.25">
      <c r="A728" s="1">
        <v>39264</v>
      </c>
      <c r="B728" s="2">
        <v>207.60300000000001</v>
      </c>
      <c r="E728" s="1">
        <v>28642</v>
      </c>
      <c r="F728" s="2">
        <v>63.6</v>
      </c>
    </row>
    <row r="729" spans="1:6" x14ac:dyDescent="0.25">
      <c r="A729" s="1">
        <v>39295</v>
      </c>
      <c r="B729" s="2">
        <v>207.667</v>
      </c>
      <c r="E729" s="1">
        <v>28672</v>
      </c>
      <c r="F729" s="4" t="e">
        <f>NA()</f>
        <v>#N/A</v>
      </c>
    </row>
    <row r="730" spans="1:6" x14ac:dyDescent="0.25">
      <c r="A730" s="1">
        <v>39326</v>
      </c>
      <c r="B730" s="2">
        <v>208.547</v>
      </c>
      <c r="E730" s="1">
        <v>28703</v>
      </c>
      <c r="F730" s="2">
        <v>64.7</v>
      </c>
    </row>
    <row r="731" spans="1:6" x14ac:dyDescent="0.25">
      <c r="A731" s="1">
        <v>39356</v>
      </c>
      <c r="B731" s="2">
        <v>209.19</v>
      </c>
      <c r="E731" s="1">
        <v>28734</v>
      </c>
      <c r="F731" s="4" t="e">
        <f>NA()</f>
        <v>#N/A</v>
      </c>
    </row>
    <row r="732" spans="1:6" x14ac:dyDescent="0.25">
      <c r="A732" s="1">
        <v>39387</v>
      </c>
      <c r="B732" s="2">
        <v>210.834</v>
      </c>
      <c r="E732" s="1">
        <v>28764</v>
      </c>
      <c r="F732" s="2">
        <v>65.900000000000006</v>
      </c>
    </row>
    <row r="733" spans="1:6" x14ac:dyDescent="0.25">
      <c r="A733" s="1">
        <v>39417</v>
      </c>
      <c r="B733" s="2">
        <v>211.44499999999999</v>
      </c>
      <c r="E733" s="1">
        <v>28795</v>
      </c>
      <c r="F733" s="4" t="e">
        <f>NA()</f>
        <v>#N/A</v>
      </c>
    </row>
    <row r="734" spans="1:6" x14ac:dyDescent="0.25">
      <c r="A734" s="1">
        <v>39448</v>
      </c>
      <c r="B734" s="2">
        <v>212.17400000000001</v>
      </c>
      <c r="E734" s="1">
        <v>28825</v>
      </c>
      <c r="F734" s="2">
        <v>65.900000000000006</v>
      </c>
    </row>
    <row r="735" spans="1:6" x14ac:dyDescent="0.25">
      <c r="A735" s="1">
        <v>39479</v>
      </c>
      <c r="B735" s="2">
        <v>212.68700000000001</v>
      </c>
      <c r="E735" s="1">
        <v>28856</v>
      </c>
      <c r="F735" s="4" t="e">
        <f>NA()</f>
        <v>#N/A</v>
      </c>
    </row>
    <row r="736" spans="1:6" x14ac:dyDescent="0.25">
      <c r="A736" s="1">
        <v>39508</v>
      </c>
      <c r="B736" s="2">
        <v>213.44800000000001</v>
      </c>
      <c r="E736" s="1">
        <v>28887</v>
      </c>
      <c r="F736" s="2">
        <v>66.900000000000006</v>
      </c>
    </row>
    <row r="737" spans="1:6" x14ac:dyDescent="0.25">
      <c r="A737" s="1">
        <v>39539</v>
      </c>
      <c r="B737" s="2">
        <v>213.94200000000001</v>
      </c>
      <c r="E737" s="1">
        <v>28915</v>
      </c>
      <c r="F737" s="4" t="e">
        <f>NA()</f>
        <v>#N/A</v>
      </c>
    </row>
    <row r="738" spans="1:6" x14ac:dyDescent="0.25">
      <c r="A738" s="1">
        <v>39569</v>
      </c>
      <c r="B738" s="2">
        <v>215.208</v>
      </c>
      <c r="E738" s="1">
        <v>28946</v>
      </c>
      <c r="F738" s="2">
        <v>68.5</v>
      </c>
    </row>
    <row r="739" spans="1:6" x14ac:dyDescent="0.25">
      <c r="A739" s="1">
        <v>39600</v>
      </c>
      <c r="B739" s="2">
        <v>217.46299999999999</v>
      </c>
      <c r="E739" s="1">
        <v>28976</v>
      </c>
      <c r="F739" s="4" t="e">
        <f>NA()</f>
        <v>#N/A</v>
      </c>
    </row>
    <row r="740" spans="1:6" x14ac:dyDescent="0.25">
      <c r="A740" s="1">
        <v>39630</v>
      </c>
      <c r="B740" s="2">
        <v>219.01599999999999</v>
      </c>
      <c r="E740" s="1">
        <v>29007</v>
      </c>
      <c r="F740" s="2">
        <v>70.5</v>
      </c>
    </row>
    <row r="741" spans="1:6" x14ac:dyDescent="0.25">
      <c r="A741" s="1">
        <v>39661</v>
      </c>
      <c r="B741" s="2">
        <v>218.69</v>
      </c>
      <c r="E741" s="1">
        <v>29037</v>
      </c>
      <c r="F741" s="4" t="e">
        <f>NA()</f>
        <v>#N/A</v>
      </c>
    </row>
    <row r="742" spans="1:6" x14ac:dyDescent="0.25">
      <c r="A742" s="1">
        <v>39692</v>
      </c>
      <c r="B742" s="2">
        <v>218.87700000000001</v>
      </c>
      <c r="E742" s="1">
        <v>29068</v>
      </c>
      <c r="F742" s="2">
        <v>71.900000000000006</v>
      </c>
    </row>
    <row r="743" spans="1:6" x14ac:dyDescent="0.25">
      <c r="A743" s="1">
        <v>39722</v>
      </c>
      <c r="B743" s="2">
        <v>216.995</v>
      </c>
      <c r="E743" s="1">
        <v>29099</v>
      </c>
      <c r="F743" s="4" t="e">
        <f>NA()</f>
        <v>#N/A</v>
      </c>
    </row>
    <row r="744" spans="1:6" x14ac:dyDescent="0.25">
      <c r="A744" s="1">
        <v>39753</v>
      </c>
      <c r="B744" s="2">
        <v>213.15299999999999</v>
      </c>
      <c r="E744" s="1">
        <v>29129</v>
      </c>
      <c r="F744" s="2">
        <v>73.2</v>
      </c>
    </row>
    <row r="745" spans="1:6" x14ac:dyDescent="0.25">
      <c r="A745" s="1">
        <v>39783</v>
      </c>
      <c r="B745" s="2">
        <v>211.398</v>
      </c>
      <c r="E745" s="1">
        <v>29160</v>
      </c>
      <c r="F745" s="4" t="e">
        <f>NA()</f>
        <v>#N/A</v>
      </c>
    </row>
    <row r="746" spans="1:6" x14ac:dyDescent="0.25">
      <c r="A746" s="1">
        <v>39814</v>
      </c>
      <c r="B746" s="2">
        <v>211.93299999999999</v>
      </c>
      <c r="E746" s="1">
        <v>29190</v>
      </c>
      <c r="F746" s="2">
        <v>74</v>
      </c>
    </row>
    <row r="747" spans="1:6" x14ac:dyDescent="0.25">
      <c r="A747" s="1">
        <v>39845</v>
      </c>
      <c r="B747" s="2">
        <v>212.70500000000001</v>
      </c>
      <c r="E747" s="1">
        <v>29221</v>
      </c>
      <c r="F747" s="4" t="e">
        <f>NA()</f>
        <v>#N/A</v>
      </c>
    </row>
    <row r="748" spans="1:6" x14ac:dyDescent="0.25">
      <c r="A748" s="1">
        <v>39873</v>
      </c>
      <c r="B748" s="2">
        <v>212.495</v>
      </c>
      <c r="E748" s="1">
        <v>29252</v>
      </c>
      <c r="F748" s="2">
        <v>76.400000000000006</v>
      </c>
    </row>
    <row r="749" spans="1:6" x14ac:dyDescent="0.25">
      <c r="A749" s="1">
        <v>39904</v>
      </c>
      <c r="B749" s="2">
        <v>212.709</v>
      </c>
      <c r="E749" s="1">
        <v>29281</v>
      </c>
      <c r="F749" s="4" t="e">
        <f>NA()</f>
        <v>#N/A</v>
      </c>
    </row>
    <row r="750" spans="1:6" x14ac:dyDescent="0.25">
      <c r="A750" s="1">
        <v>39934</v>
      </c>
      <c r="B750" s="2">
        <v>213.02199999999999</v>
      </c>
      <c r="E750" s="1">
        <v>29312</v>
      </c>
      <c r="F750" s="2">
        <v>78</v>
      </c>
    </row>
    <row r="751" spans="1:6" x14ac:dyDescent="0.25">
      <c r="A751" s="1">
        <v>39965</v>
      </c>
      <c r="B751" s="2">
        <v>214.79</v>
      </c>
      <c r="E751" s="1">
        <v>29342</v>
      </c>
      <c r="F751" s="4" t="e">
        <f>NA()</f>
        <v>#N/A</v>
      </c>
    </row>
    <row r="752" spans="1:6" x14ac:dyDescent="0.25">
      <c r="A752" s="1">
        <v>39995</v>
      </c>
      <c r="B752" s="2">
        <v>214.726</v>
      </c>
      <c r="E752" s="1">
        <v>29373</v>
      </c>
      <c r="F752" s="2">
        <v>80.3</v>
      </c>
    </row>
    <row r="753" spans="1:6" x14ac:dyDescent="0.25">
      <c r="A753" s="1">
        <v>40026</v>
      </c>
      <c r="B753" s="2">
        <v>215.44499999999999</v>
      </c>
      <c r="E753" s="1">
        <v>29403</v>
      </c>
      <c r="F753" s="4" t="e">
        <f>NA()</f>
        <v>#N/A</v>
      </c>
    </row>
    <row r="754" spans="1:6" x14ac:dyDescent="0.25">
      <c r="A754" s="1">
        <v>40057</v>
      </c>
      <c r="B754" s="2">
        <v>215.86099999999999</v>
      </c>
      <c r="E754" s="1">
        <v>29434</v>
      </c>
      <c r="F754" s="2">
        <v>81.7</v>
      </c>
    </row>
    <row r="755" spans="1:6" x14ac:dyDescent="0.25">
      <c r="A755" s="1">
        <v>40087</v>
      </c>
      <c r="B755" s="2">
        <v>216.50899999999999</v>
      </c>
      <c r="E755" s="1">
        <v>29465</v>
      </c>
      <c r="F755" s="4" t="e">
        <f>NA()</f>
        <v>#N/A</v>
      </c>
    </row>
    <row r="756" spans="1:6" x14ac:dyDescent="0.25">
      <c r="A756" s="1">
        <v>40118</v>
      </c>
      <c r="B756" s="2">
        <v>217.23400000000001</v>
      </c>
      <c r="E756" s="1">
        <v>29495</v>
      </c>
      <c r="F756" s="2">
        <v>83</v>
      </c>
    </row>
    <row r="757" spans="1:6" x14ac:dyDescent="0.25">
      <c r="A757" s="1">
        <v>40148</v>
      </c>
      <c r="B757" s="2">
        <v>217.34700000000001</v>
      </c>
      <c r="E757" s="1">
        <v>29526</v>
      </c>
      <c r="F757" s="4" t="e">
        <f>NA()</f>
        <v>#N/A</v>
      </c>
    </row>
    <row r="758" spans="1:6" x14ac:dyDescent="0.25">
      <c r="A758" s="1">
        <v>40179</v>
      </c>
      <c r="B758" s="2">
        <v>217.488</v>
      </c>
      <c r="E758" s="1">
        <v>29556</v>
      </c>
      <c r="F758" s="2">
        <v>85.7</v>
      </c>
    </row>
    <row r="759" spans="1:6" x14ac:dyDescent="0.25">
      <c r="A759" s="1">
        <v>40210</v>
      </c>
      <c r="B759" s="2">
        <v>217.28100000000001</v>
      </c>
      <c r="E759" s="1">
        <v>29587</v>
      </c>
      <c r="F759" s="4" t="e">
        <f>NA()</f>
        <v>#N/A</v>
      </c>
    </row>
    <row r="760" spans="1:6" x14ac:dyDescent="0.25">
      <c r="A760" s="1">
        <v>40238</v>
      </c>
      <c r="B760" s="2">
        <v>217.35300000000001</v>
      </c>
      <c r="E760" s="1">
        <v>29618</v>
      </c>
      <c r="F760" s="2">
        <v>87.2</v>
      </c>
    </row>
    <row r="761" spans="1:6" x14ac:dyDescent="0.25">
      <c r="A761" s="1">
        <v>40269</v>
      </c>
      <c r="B761" s="2">
        <v>217.40299999999999</v>
      </c>
      <c r="E761" s="1">
        <v>29646</v>
      </c>
      <c r="F761" s="4" t="e">
        <f>NA()</f>
        <v>#N/A</v>
      </c>
    </row>
    <row r="762" spans="1:6" x14ac:dyDescent="0.25">
      <c r="A762" s="1">
        <v>40299</v>
      </c>
      <c r="B762" s="2">
        <v>217.29</v>
      </c>
      <c r="E762" s="1">
        <v>29677</v>
      </c>
      <c r="F762" s="2">
        <v>88.2</v>
      </c>
    </row>
    <row r="763" spans="1:6" x14ac:dyDescent="0.25">
      <c r="A763" s="1">
        <v>40330</v>
      </c>
      <c r="B763" s="2">
        <v>217.19900000000001</v>
      </c>
      <c r="E763" s="1">
        <v>29707</v>
      </c>
      <c r="F763" s="4" t="e">
        <f>NA()</f>
        <v>#N/A</v>
      </c>
    </row>
    <row r="764" spans="1:6" x14ac:dyDescent="0.25">
      <c r="A764" s="1">
        <v>40360</v>
      </c>
      <c r="B764" s="2">
        <v>217.60499999999999</v>
      </c>
      <c r="E764" s="1">
        <v>29738</v>
      </c>
      <c r="F764" s="2">
        <v>89.3</v>
      </c>
    </row>
    <row r="765" spans="1:6" x14ac:dyDescent="0.25">
      <c r="A765" s="1">
        <v>40391</v>
      </c>
      <c r="B765" s="2">
        <v>217.923</v>
      </c>
      <c r="E765" s="1">
        <v>29768</v>
      </c>
      <c r="F765" s="4" t="e">
        <f>NA()</f>
        <v>#N/A</v>
      </c>
    </row>
    <row r="766" spans="1:6" x14ac:dyDescent="0.25">
      <c r="A766" s="1">
        <v>40422</v>
      </c>
      <c r="B766" s="2">
        <v>218.27500000000001</v>
      </c>
      <c r="E766" s="1">
        <v>29799</v>
      </c>
      <c r="F766" s="2">
        <v>91.6</v>
      </c>
    </row>
    <row r="767" spans="1:6" x14ac:dyDescent="0.25">
      <c r="A767" s="1">
        <v>40452</v>
      </c>
      <c r="B767" s="2">
        <v>219.035</v>
      </c>
      <c r="E767" s="1">
        <v>29830</v>
      </c>
      <c r="F767" s="4" t="e">
        <f>NA()</f>
        <v>#N/A</v>
      </c>
    </row>
    <row r="768" spans="1:6" x14ac:dyDescent="0.25">
      <c r="A768" s="1">
        <v>40483</v>
      </c>
      <c r="B768" s="2">
        <v>219.59</v>
      </c>
      <c r="E768" s="1">
        <v>29860</v>
      </c>
      <c r="F768" s="2">
        <v>93.3</v>
      </c>
    </row>
    <row r="769" spans="1:6" x14ac:dyDescent="0.25">
      <c r="A769" s="1">
        <v>40513</v>
      </c>
      <c r="B769" s="2">
        <v>220.47200000000001</v>
      </c>
      <c r="E769" s="1">
        <v>29891</v>
      </c>
      <c r="F769" s="4" t="e">
        <f>NA()</f>
        <v>#N/A</v>
      </c>
    </row>
    <row r="770" spans="1:6" x14ac:dyDescent="0.25">
      <c r="A770" s="1">
        <v>40544</v>
      </c>
      <c r="B770" s="2">
        <v>221.18700000000001</v>
      </c>
      <c r="E770" s="1">
        <v>29921</v>
      </c>
      <c r="F770" s="2">
        <v>93.6</v>
      </c>
    </row>
    <row r="771" spans="1:6" x14ac:dyDescent="0.25">
      <c r="A771" s="1">
        <v>40575</v>
      </c>
      <c r="B771" s="2">
        <v>221.898</v>
      </c>
      <c r="E771" s="1">
        <v>29952</v>
      </c>
      <c r="F771" s="4" t="e">
        <f>NA()</f>
        <v>#N/A</v>
      </c>
    </row>
    <row r="772" spans="1:6" x14ac:dyDescent="0.25">
      <c r="A772" s="1">
        <v>40603</v>
      </c>
      <c r="B772" s="2">
        <v>223.04599999999999</v>
      </c>
      <c r="E772" s="1">
        <v>29983</v>
      </c>
      <c r="F772" s="2">
        <v>92.8</v>
      </c>
    </row>
    <row r="773" spans="1:6" x14ac:dyDescent="0.25">
      <c r="A773" s="1">
        <v>40634</v>
      </c>
      <c r="B773" s="2">
        <v>224.09299999999999</v>
      </c>
      <c r="E773" s="1">
        <v>30011</v>
      </c>
      <c r="F773" s="4" t="e">
        <f>NA()</f>
        <v>#N/A</v>
      </c>
    </row>
    <row r="774" spans="1:6" x14ac:dyDescent="0.25">
      <c r="A774" s="1">
        <v>40664</v>
      </c>
      <c r="B774" s="2">
        <v>224.80600000000001</v>
      </c>
      <c r="E774" s="1">
        <v>30042</v>
      </c>
      <c r="F774" s="2">
        <v>92.9</v>
      </c>
    </row>
    <row r="775" spans="1:6" x14ac:dyDescent="0.25">
      <c r="A775" s="1">
        <v>40695</v>
      </c>
      <c r="B775" s="2">
        <v>224.80600000000001</v>
      </c>
      <c r="E775" s="1">
        <v>30072</v>
      </c>
      <c r="F775" s="4" t="e">
        <f>NA()</f>
        <v>#N/A</v>
      </c>
    </row>
    <row r="776" spans="1:6" x14ac:dyDescent="0.25">
      <c r="A776" s="1">
        <v>40725</v>
      </c>
      <c r="B776" s="2">
        <v>225.39500000000001</v>
      </c>
      <c r="E776" s="1">
        <v>30103</v>
      </c>
      <c r="F776" s="2">
        <v>96.5</v>
      </c>
    </row>
    <row r="777" spans="1:6" x14ac:dyDescent="0.25">
      <c r="A777" s="1">
        <v>40756</v>
      </c>
      <c r="B777" s="2">
        <v>226.10599999999999</v>
      </c>
      <c r="E777" s="1">
        <v>30133</v>
      </c>
      <c r="F777" s="4" t="e">
        <f>NA()</f>
        <v>#N/A</v>
      </c>
    </row>
    <row r="778" spans="1:6" x14ac:dyDescent="0.25">
      <c r="A778" s="1">
        <v>40787</v>
      </c>
      <c r="B778" s="2">
        <v>226.59700000000001</v>
      </c>
      <c r="E778" s="1">
        <v>30164</v>
      </c>
      <c r="F778" s="2">
        <v>98</v>
      </c>
    </row>
    <row r="779" spans="1:6" x14ac:dyDescent="0.25">
      <c r="A779" s="1">
        <v>40817</v>
      </c>
      <c r="B779" s="2">
        <v>226.75</v>
      </c>
      <c r="E779" s="1">
        <v>30195</v>
      </c>
      <c r="F779" s="4" t="e">
        <f>NA()</f>
        <v>#N/A</v>
      </c>
    </row>
    <row r="780" spans="1:6" x14ac:dyDescent="0.25">
      <c r="A780" s="1">
        <v>40848</v>
      </c>
      <c r="B780" s="2">
        <v>227.16900000000001</v>
      </c>
      <c r="E780" s="1">
        <v>30225</v>
      </c>
      <c r="F780" s="2">
        <v>98.8</v>
      </c>
    </row>
    <row r="781" spans="1:6" x14ac:dyDescent="0.25">
      <c r="A781" s="1">
        <v>40878</v>
      </c>
      <c r="B781" s="2">
        <v>227.22300000000001</v>
      </c>
      <c r="E781" s="1">
        <v>30256</v>
      </c>
      <c r="F781" s="4" t="e">
        <f>NA()</f>
        <v>#N/A</v>
      </c>
    </row>
    <row r="782" spans="1:6" x14ac:dyDescent="0.25">
      <c r="A782" s="1">
        <v>40909</v>
      </c>
      <c r="B782" s="2">
        <v>227.84200000000001</v>
      </c>
      <c r="E782" s="1">
        <v>30286</v>
      </c>
      <c r="F782" s="2">
        <v>98.2</v>
      </c>
    </row>
    <row r="783" spans="1:6" x14ac:dyDescent="0.25">
      <c r="A783" s="1">
        <v>40940</v>
      </c>
      <c r="B783" s="2">
        <v>228.32900000000001</v>
      </c>
      <c r="E783" s="1">
        <v>30317</v>
      </c>
      <c r="F783" s="4" t="e">
        <f>NA()</f>
        <v>#N/A</v>
      </c>
    </row>
    <row r="784" spans="1:6" x14ac:dyDescent="0.25">
      <c r="A784" s="1">
        <v>40969</v>
      </c>
      <c r="B784" s="2">
        <v>228.80699999999999</v>
      </c>
      <c r="E784" s="1">
        <v>30348</v>
      </c>
      <c r="F784" s="2">
        <v>97.9</v>
      </c>
    </row>
    <row r="785" spans="1:6" x14ac:dyDescent="0.25">
      <c r="A785" s="1">
        <v>41000</v>
      </c>
      <c r="B785" s="2">
        <v>229.18700000000001</v>
      </c>
      <c r="E785" s="1">
        <v>30376</v>
      </c>
      <c r="F785" s="4" t="e">
        <f>NA()</f>
        <v>#N/A</v>
      </c>
    </row>
    <row r="786" spans="1:6" x14ac:dyDescent="0.25">
      <c r="A786" s="1">
        <v>41030</v>
      </c>
      <c r="B786" s="2">
        <v>228.71299999999999</v>
      </c>
      <c r="E786" s="1">
        <v>30407</v>
      </c>
      <c r="F786" s="2">
        <v>98.7</v>
      </c>
    </row>
    <row r="787" spans="1:6" x14ac:dyDescent="0.25">
      <c r="A787" s="1">
        <v>41061</v>
      </c>
      <c r="B787" s="2">
        <v>228.524</v>
      </c>
      <c r="E787" s="1">
        <v>30437</v>
      </c>
      <c r="F787" s="4" t="e">
        <f>NA()</f>
        <v>#N/A</v>
      </c>
    </row>
    <row r="788" spans="1:6" x14ac:dyDescent="0.25">
      <c r="A788" s="1">
        <v>41091</v>
      </c>
      <c r="B788" s="2">
        <v>228.59</v>
      </c>
      <c r="E788" s="1">
        <v>30468</v>
      </c>
      <c r="F788" s="2">
        <v>100.2</v>
      </c>
    </row>
    <row r="789" spans="1:6" x14ac:dyDescent="0.25">
      <c r="A789" s="1">
        <v>41122</v>
      </c>
      <c r="B789" s="2">
        <v>229.91800000000001</v>
      </c>
      <c r="E789" s="1">
        <v>30498</v>
      </c>
      <c r="F789" s="4" t="e">
        <f>NA()</f>
        <v>#N/A</v>
      </c>
    </row>
    <row r="790" spans="1:6" x14ac:dyDescent="0.25">
      <c r="A790" s="1">
        <v>41153</v>
      </c>
      <c r="B790" s="2">
        <v>231.01499999999999</v>
      </c>
      <c r="E790" s="1">
        <v>30529</v>
      </c>
      <c r="F790" s="2">
        <v>100.8</v>
      </c>
    </row>
    <row r="791" spans="1:6" x14ac:dyDescent="0.25">
      <c r="A791" s="1">
        <v>41183</v>
      </c>
      <c r="B791" s="2">
        <v>231.63800000000001</v>
      </c>
      <c r="E791" s="1">
        <v>30560</v>
      </c>
      <c r="F791" s="4" t="e">
        <f>NA()</f>
        <v>#N/A</v>
      </c>
    </row>
    <row r="792" spans="1:6" x14ac:dyDescent="0.25">
      <c r="A792" s="1">
        <v>41214</v>
      </c>
      <c r="B792" s="2">
        <v>231.249</v>
      </c>
      <c r="E792" s="1">
        <v>30590</v>
      </c>
      <c r="F792" s="2">
        <v>100.9</v>
      </c>
    </row>
    <row r="793" spans="1:6" x14ac:dyDescent="0.25">
      <c r="A793" s="1">
        <v>41244</v>
      </c>
      <c r="B793" s="2">
        <v>231.221</v>
      </c>
      <c r="E793" s="1">
        <v>30621</v>
      </c>
      <c r="F793" s="4" t="e">
        <f>NA()</f>
        <v>#N/A</v>
      </c>
    </row>
    <row r="794" spans="1:6" x14ac:dyDescent="0.25">
      <c r="A794" s="1">
        <v>41275</v>
      </c>
      <c r="B794" s="2">
        <v>231.679</v>
      </c>
      <c r="E794" s="1">
        <v>30651</v>
      </c>
      <c r="F794" s="2">
        <v>101.9</v>
      </c>
    </row>
    <row r="795" spans="1:6" x14ac:dyDescent="0.25">
      <c r="A795" s="1">
        <v>41306</v>
      </c>
      <c r="B795" s="2">
        <v>232.93700000000001</v>
      </c>
      <c r="E795" s="1">
        <v>30682</v>
      </c>
      <c r="F795" s="4" t="e">
        <f>NA()</f>
        <v>#N/A</v>
      </c>
    </row>
    <row r="796" spans="1:6" x14ac:dyDescent="0.25">
      <c r="A796" s="1">
        <v>41334</v>
      </c>
      <c r="B796" s="2">
        <v>232.28200000000001</v>
      </c>
      <c r="E796" s="1">
        <v>30713</v>
      </c>
      <c r="F796" s="2">
        <v>102.6</v>
      </c>
    </row>
    <row r="797" spans="1:6" x14ac:dyDescent="0.25">
      <c r="A797" s="1">
        <v>41365</v>
      </c>
      <c r="B797" s="2">
        <v>231.797</v>
      </c>
      <c r="E797" s="1">
        <v>30742</v>
      </c>
      <c r="F797" s="4" t="e">
        <f>NA()</f>
        <v>#N/A</v>
      </c>
    </row>
    <row r="798" spans="1:6" x14ac:dyDescent="0.25">
      <c r="A798" s="1">
        <v>41395</v>
      </c>
      <c r="B798" s="2">
        <v>231.893</v>
      </c>
      <c r="E798" s="1">
        <v>30773</v>
      </c>
      <c r="F798" s="2">
        <v>103.2</v>
      </c>
    </row>
    <row r="799" spans="1:6" x14ac:dyDescent="0.25">
      <c r="A799" s="1">
        <v>41426</v>
      </c>
      <c r="B799" s="2">
        <v>232.44499999999999</v>
      </c>
      <c r="E799" s="1">
        <v>30803</v>
      </c>
      <c r="F799" s="4" t="e">
        <f>NA()</f>
        <v>#N/A</v>
      </c>
    </row>
    <row r="800" spans="1:6" x14ac:dyDescent="0.25">
      <c r="A800" s="1">
        <v>41456</v>
      </c>
      <c r="B800" s="2">
        <v>232.9</v>
      </c>
      <c r="E800" s="1">
        <v>30834</v>
      </c>
      <c r="F800" s="2">
        <v>104.1</v>
      </c>
    </row>
    <row r="801" spans="1:6" x14ac:dyDescent="0.25">
      <c r="A801" s="1">
        <v>41487</v>
      </c>
      <c r="B801" s="2">
        <v>233.45599999999999</v>
      </c>
      <c r="E801" s="1">
        <v>30864</v>
      </c>
      <c r="F801" s="4" t="e">
        <f>NA()</f>
        <v>#N/A</v>
      </c>
    </row>
    <row r="802" spans="1:6" x14ac:dyDescent="0.25">
      <c r="A802" s="1">
        <v>41518</v>
      </c>
      <c r="B802" s="2">
        <v>233.54400000000001</v>
      </c>
      <c r="E802" s="1">
        <v>30895</v>
      </c>
      <c r="F802" s="2">
        <v>104.8</v>
      </c>
    </row>
    <row r="803" spans="1:6" x14ac:dyDescent="0.25">
      <c r="A803" s="1">
        <v>41548</v>
      </c>
      <c r="B803" s="2">
        <v>233.66900000000001</v>
      </c>
      <c r="E803" s="1">
        <v>30926</v>
      </c>
      <c r="F803" s="4" t="e">
        <f>NA()</f>
        <v>#N/A</v>
      </c>
    </row>
    <row r="804" spans="1:6" x14ac:dyDescent="0.25">
      <c r="A804" s="1">
        <v>41579</v>
      </c>
      <c r="B804" s="2">
        <v>234.1</v>
      </c>
      <c r="E804" s="1">
        <v>30956</v>
      </c>
      <c r="F804" s="2">
        <v>105.4</v>
      </c>
    </row>
    <row r="805" spans="1:6" x14ac:dyDescent="0.25">
      <c r="A805" s="1">
        <v>41609</v>
      </c>
      <c r="B805" s="2">
        <v>234.71899999999999</v>
      </c>
      <c r="E805" s="1">
        <v>30987</v>
      </c>
      <c r="F805" s="4" t="e">
        <f>NA()</f>
        <v>#N/A</v>
      </c>
    </row>
    <row r="806" spans="1:6" x14ac:dyDescent="0.25">
      <c r="A806" s="1">
        <v>41640</v>
      </c>
      <c r="B806" s="2">
        <v>235.28800000000001</v>
      </c>
      <c r="E806" s="1">
        <v>31017</v>
      </c>
      <c r="F806" s="2">
        <v>105.5</v>
      </c>
    </row>
    <row r="807" spans="1:6" x14ac:dyDescent="0.25">
      <c r="A807" s="1">
        <v>41671</v>
      </c>
      <c r="B807" s="2">
        <v>235.547</v>
      </c>
      <c r="E807" s="1">
        <v>31048</v>
      </c>
      <c r="F807" s="4" t="e">
        <f>NA()</f>
        <v>#N/A</v>
      </c>
    </row>
    <row r="808" spans="1:6" x14ac:dyDescent="0.25">
      <c r="A808" s="1">
        <v>41699</v>
      </c>
      <c r="B808" s="2">
        <v>236.02799999999999</v>
      </c>
      <c r="E808" s="1">
        <v>31079</v>
      </c>
      <c r="F808" s="2">
        <v>107</v>
      </c>
    </row>
    <row r="809" spans="1:6" x14ac:dyDescent="0.25">
      <c r="A809" s="1">
        <v>41730</v>
      </c>
      <c r="B809" s="2">
        <v>236.46799999999999</v>
      </c>
      <c r="E809" s="1">
        <v>31107</v>
      </c>
      <c r="F809" s="4" t="e">
        <f>NA()</f>
        <v>#N/A</v>
      </c>
    </row>
    <row r="810" spans="1:6" x14ac:dyDescent="0.25">
      <c r="A810" s="1">
        <v>41760</v>
      </c>
      <c r="B810" s="2">
        <v>236.91800000000001</v>
      </c>
      <c r="E810" s="1">
        <v>31138</v>
      </c>
      <c r="F810" s="2">
        <v>107.6</v>
      </c>
    </row>
    <row r="811" spans="1:6" x14ac:dyDescent="0.25">
      <c r="A811" s="1">
        <v>41791</v>
      </c>
      <c r="B811" s="2">
        <v>237.23099999999999</v>
      </c>
      <c r="E811" s="1">
        <v>31168</v>
      </c>
      <c r="F811" s="4" t="e">
        <f>NA()</f>
        <v>#N/A</v>
      </c>
    </row>
    <row r="812" spans="1:6" x14ac:dyDescent="0.25">
      <c r="A812" s="1">
        <v>41821</v>
      </c>
      <c r="B812" s="2">
        <v>237.49799999999999</v>
      </c>
      <c r="E812" s="1">
        <v>31199</v>
      </c>
      <c r="F812" s="2">
        <v>108.8</v>
      </c>
    </row>
    <row r="813" spans="1:6" x14ac:dyDescent="0.25">
      <c r="A813" s="1">
        <v>41852</v>
      </c>
      <c r="B813" s="2">
        <v>237.46</v>
      </c>
      <c r="E813" s="1">
        <v>31229</v>
      </c>
      <c r="F813" s="4" t="e">
        <f>NA()</f>
        <v>#N/A</v>
      </c>
    </row>
    <row r="814" spans="1:6" x14ac:dyDescent="0.25">
      <c r="A814" s="1">
        <v>41883</v>
      </c>
      <c r="B814" s="2">
        <v>237.477</v>
      </c>
      <c r="E814" s="1">
        <v>31260</v>
      </c>
      <c r="F814" s="2">
        <v>109.9</v>
      </c>
    </row>
    <row r="815" spans="1:6" x14ac:dyDescent="0.25">
      <c r="A815" s="1">
        <v>41913</v>
      </c>
      <c r="B815" s="2">
        <v>237.43</v>
      </c>
      <c r="E815" s="1">
        <v>31291</v>
      </c>
      <c r="F815" s="4" t="e">
        <f>NA()</f>
        <v>#N/A</v>
      </c>
    </row>
    <row r="816" spans="1:6" x14ac:dyDescent="0.25">
      <c r="A816" s="1">
        <v>41944</v>
      </c>
      <c r="B816" s="2">
        <v>236.983</v>
      </c>
      <c r="E816" s="1">
        <v>31321</v>
      </c>
      <c r="F816" s="2">
        <v>110.4</v>
      </c>
    </row>
    <row r="817" spans="1:6" x14ac:dyDescent="0.25">
      <c r="A817" s="1">
        <v>41974</v>
      </c>
      <c r="B817" s="2">
        <v>236.25200000000001</v>
      </c>
      <c r="E817" s="1">
        <v>31352</v>
      </c>
      <c r="F817" s="4" t="e">
        <f>NA()</f>
        <v>#N/A</v>
      </c>
    </row>
    <row r="818" spans="1:6" x14ac:dyDescent="0.25">
      <c r="A818" s="1">
        <v>42005</v>
      </c>
      <c r="B818" s="2">
        <v>234.74700000000001</v>
      </c>
      <c r="E818" s="1">
        <v>31382</v>
      </c>
      <c r="F818" s="2">
        <v>111.2</v>
      </c>
    </row>
    <row r="819" spans="1:6" x14ac:dyDescent="0.25">
      <c r="A819" s="1">
        <v>42036</v>
      </c>
      <c r="B819" s="2">
        <v>235.34200000000001</v>
      </c>
      <c r="E819" s="1">
        <v>31413</v>
      </c>
      <c r="F819" s="4" t="e">
        <f>NA()</f>
        <v>#N/A</v>
      </c>
    </row>
    <row r="820" spans="1:6" x14ac:dyDescent="0.25">
      <c r="A820" s="1">
        <v>42064</v>
      </c>
      <c r="B820" s="2">
        <v>235.976</v>
      </c>
      <c r="E820" s="1">
        <v>31444</v>
      </c>
      <c r="F820" s="2">
        <v>111.7</v>
      </c>
    </row>
    <row r="821" spans="1:6" x14ac:dyDescent="0.25">
      <c r="A821" s="1">
        <v>42095</v>
      </c>
      <c r="B821" s="2">
        <v>236.22200000000001</v>
      </c>
      <c r="E821" s="1">
        <v>31472</v>
      </c>
      <c r="F821" s="4" t="e">
        <f>NA()</f>
        <v>#N/A</v>
      </c>
    </row>
    <row r="822" spans="1:6" x14ac:dyDescent="0.25">
      <c r="A822" s="1">
        <v>42125</v>
      </c>
      <c r="B822" s="2">
        <v>237.001</v>
      </c>
      <c r="E822" s="1">
        <v>31503</v>
      </c>
      <c r="F822" s="2">
        <v>111.1</v>
      </c>
    </row>
    <row r="823" spans="1:6" x14ac:dyDescent="0.25">
      <c r="A823" s="1">
        <v>42156</v>
      </c>
      <c r="B823" s="2">
        <v>237.65700000000001</v>
      </c>
      <c r="E823" s="1">
        <v>31533</v>
      </c>
      <c r="F823" s="4" t="e">
        <f>NA()</f>
        <v>#N/A</v>
      </c>
    </row>
    <row r="824" spans="1:6" x14ac:dyDescent="0.25">
      <c r="A824" s="1">
        <v>42186</v>
      </c>
      <c r="B824" s="2">
        <v>238.03399999999999</v>
      </c>
      <c r="E824" s="1">
        <v>31564</v>
      </c>
      <c r="F824" s="2">
        <v>112.2</v>
      </c>
    </row>
    <row r="825" spans="1:6" x14ac:dyDescent="0.25">
      <c r="A825" s="1">
        <v>42217</v>
      </c>
      <c r="B825" s="2">
        <v>238.03299999999999</v>
      </c>
      <c r="E825" s="1">
        <v>31594</v>
      </c>
      <c r="F825" s="4" t="e">
        <f>NA()</f>
        <v>#N/A</v>
      </c>
    </row>
    <row r="826" spans="1:6" x14ac:dyDescent="0.25">
      <c r="A826" s="1">
        <v>42248</v>
      </c>
      <c r="B826" s="2">
        <v>237.49799999999999</v>
      </c>
      <c r="E826" s="1">
        <v>31625</v>
      </c>
      <c r="F826" s="2">
        <v>112.4</v>
      </c>
    </row>
    <row r="827" spans="1:6" x14ac:dyDescent="0.25">
      <c r="A827" s="1">
        <v>42278</v>
      </c>
      <c r="B827" s="2">
        <v>237.733</v>
      </c>
      <c r="E827" s="1">
        <v>31656</v>
      </c>
      <c r="F827" s="4" t="e">
        <f>NA()</f>
        <v>#N/A</v>
      </c>
    </row>
    <row r="828" spans="1:6" x14ac:dyDescent="0.25">
      <c r="A828" s="1">
        <v>42309</v>
      </c>
      <c r="B828" s="2">
        <v>238.017</v>
      </c>
      <c r="E828" s="1">
        <v>31686</v>
      </c>
      <c r="F828" s="2">
        <v>112.7</v>
      </c>
    </row>
    <row r="829" spans="1:6" x14ac:dyDescent="0.25">
      <c r="A829" s="1">
        <v>42339</v>
      </c>
      <c r="B829" s="2">
        <v>237.761</v>
      </c>
      <c r="E829" s="1">
        <v>31717</v>
      </c>
      <c r="F829" s="4" t="e">
        <f>NA()</f>
        <v>#N/A</v>
      </c>
    </row>
    <row r="830" spans="1:6" x14ac:dyDescent="0.25">
      <c r="A830" s="1">
        <v>42370</v>
      </c>
      <c r="B830" s="2">
        <v>237.65199999999999</v>
      </c>
      <c r="E830" s="1">
        <v>31747</v>
      </c>
      <c r="F830" s="2">
        <v>113.5</v>
      </c>
    </row>
    <row r="831" spans="1:6" x14ac:dyDescent="0.25">
      <c r="A831" s="1">
        <v>42401</v>
      </c>
      <c r="B831" s="2">
        <v>237.33600000000001</v>
      </c>
      <c r="E831" s="1">
        <v>31778</v>
      </c>
      <c r="F831" s="4" t="e">
        <f>NA()</f>
        <v>#N/A</v>
      </c>
    </row>
    <row r="832" spans="1:6" x14ac:dyDescent="0.25">
      <c r="A832" s="1">
        <v>42430</v>
      </c>
      <c r="B832" s="2">
        <v>238.08</v>
      </c>
      <c r="E832" s="1">
        <v>31809</v>
      </c>
      <c r="F832" s="4" t="e">
        <f>NA()</f>
        <v>#N/A</v>
      </c>
    </row>
    <row r="833" spans="1:6" x14ac:dyDescent="0.25">
      <c r="A833" s="1">
        <v>42461</v>
      </c>
      <c r="B833" s="2">
        <v>238.99199999999999</v>
      </c>
      <c r="E833" s="1">
        <v>31837</v>
      </c>
      <c r="F833" s="4" t="e">
        <f>NA()</f>
        <v>#N/A</v>
      </c>
    </row>
    <row r="834" spans="1:6" x14ac:dyDescent="0.25">
      <c r="A834" s="1">
        <v>42491</v>
      </c>
      <c r="B834" s="2">
        <v>239.55699999999999</v>
      </c>
      <c r="E834" s="1">
        <v>31868</v>
      </c>
      <c r="F834" s="4" t="e">
        <f>NA()</f>
        <v>#N/A</v>
      </c>
    </row>
    <row r="835" spans="1:6" x14ac:dyDescent="0.25">
      <c r="A835" s="1">
        <v>42522</v>
      </c>
      <c r="B835" s="2">
        <v>240.22200000000001</v>
      </c>
      <c r="E835" s="1">
        <v>31898</v>
      </c>
      <c r="F835" s="4" t="e">
        <f>NA()</f>
        <v>#N/A</v>
      </c>
    </row>
    <row r="836" spans="1:6" x14ac:dyDescent="0.25">
      <c r="A836" s="1">
        <v>42552</v>
      </c>
      <c r="B836" s="2">
        <v>240.101</v>
      </c>
      <c r="E836" s="1">
        <v>31929</v>
      </c>
      <c r="F836" s="4" t="e">
        <f>NA()</f>
        <v>#N/A</v>
      </c>
    </row>
    <row r="837" spans="1:6" x14ac:dyDescent="0.25">
      <c r="A837" s="1">
        <v>42583</v>
      </c>
      <c r="B837" s="2">
        <v>240.54499999999999</v>
      </c>
      <c r="E837" s="1">
        <v>31959</v>
      </c>
      <c r="F837" s="4" t="e">
        <f>NA()</f>
        <v>#N/A</v>
      </c>
    </row>
    <row r="838" spans="1:6" x14ac:dyDescent="0.25">
      <c r="A838" s="1">
        <v>42614</v>
      </c>
      <c r="B838" s="2">
        <v>241.17599999999999</v>
      </c>
      <c r="E838" s="1">
        <v>31990</v>
      </c>
      <c r="F838" s="4" t="e">
        <f>NA()</f>
        <v>#N/A</v>
      </c>
    </row>
    <row r="839" spans="1:6" x14ac:dyDescent="0.25">
      <c r="A839" s="1">
        <v>42644</v>
      </c>
      <c r="B839" s="2">
        <v>241.74100000000001</v>
      </c>
      <c r="E839" s="1">
        <v>32021</v>
      </c>
      <c r="F839" s="4" t="e">
        <f>NA()</f>
        <v>#N/A</v>
      </c>
    </row>
    <row r="840" spans="1:6" x14ac:dyDescent="0.25">
      <c r="A840" s="1">
        <v>42675</v>
      </c>
      <c r="B840" s="2">
        <v>242.02600000000001</v>
      </c>
      <c r="E840" s="1">
        <v>32051</v>
      </c>
      <c r="F840" s="4" t="e">
        <f>NA()</f>
        <v>#N/A</v>
      </c>
    </row>
    <row r="841" spans="1:6" x14ac:dyDescent="0.25">
      <c r="A841" s="1">
        <v>42705</v>
      </c>
      <c r="B841" s="2">
        <v>242.637</v>
      </c>
      <c r="E841" s="1">
        <v>32082</v>
      </c>
      <c r="F841" s="4" t="e">
        <f>NA()</f>
        <v>#N/A</v>
      </c>
    </row>
    <row r="842" spans="1:6" x14ac:dyDescent="0.25">
      <c r="A842" s="1">
        <v>42736</v>
      </c>
      <c r="B842" s="2">
        <v>243.61799999999999</v>
      </c>
      <c r="E842" s="1">
        <v>32112</v>
      </c>
      <c r="F842" s="4" t="e">
        <f>NA()</f>
        <v>#N/A</v>
      </c>
    </row>
    <row r="843" spans="1:6" x14ac:dyDescent="0.25">
      <c r="A843" s="1">
        <v>42767</v>
      </c>
      <c r="B843" s="2">
        <v>244.006</v>
      </c>
      <c r="E843" s="1">
        <v>32143</v>
      </c>
      <c r="F843" s="4" t="e">
        <f>NA()</f>
        <v>#N/A</v>
      </c>
    </row>
    <row r="844" spans="1:6" x14ac:dyDescent="0.25">
      <c r="A844" s="1">
        <v>42795</v>
      </c>
      <c r="B844" s="2">
        <v>243.892</v>
      </c>
      <c r="E844" s="1">
        <v>32174</v>
      </c>
      <c r="F844" s="4" t="e">
        <f>NA()</f>
        <v>#N/A</v>
      </c>
    </row>
    <row r="845" spans="1:6" x14ac:dyDescent="0.25">
      <c r="A845" s="1">
        <v>42826</v>
      </c>
      <c r="B845" s="2">
        <v>244.19300000000001</v>
      </c>
      <c r="E845" s="1">
        <v>32203</v>
      </c>
      <c r="F845" s="4" t="e">
        <f>NA()</f>
        <v>#N/A</v>
      </c>
    </row>
    <row r="846" spans="1:6" x14ac:dyDescent="0.25">
      <c r="A846" s="1">
        <v>42856</v>
      </c>
      <c r="B846" s="2">
        <v>244.00399999999999</v>
      </c>
      <c r="E846" s="1">
        <v>32234</v>
      </c>
      <c r="F846" s="4" t="e">
        <f>NA()</f>
        <v>#N/A</v>
      </c>
    </row>
    <row r="847" spans="1:6" x14ac:dyDescent="0.25">
      <c r="A847" s="1">
        <v>42887</v>
      </c>
      <c r="B847" s="2">
        <v>244.16300000000001</v>
      </c>
      <c r="E847" s="1">
        <v>32264</v>
      </c>
      <c r="F847" s="4" t="e">
        <f>NA()</f>
        <v>#N/A</v>
      </c>
    </row>
    <row r="848" spans="1:6" x14ac:dyDescent="0.25">
      <c r="A848" s="1">
        <v>42917</v>
      </c>
      <c r="B848" s="2">
        <v>244.24299999999999</v>
      </c>
      <c r="E848" s="1">
        <v>32295</v>
      </c>
      <c r="F848" s="4" t="e">
        <f>NA()</f>
        <v>#N/A</v>
      </c>
    </row>
    <row r="849" spans="1:6" x14ac:dyDescent="0.25">
      <c r="A849" s="1">
        <v>42948</v>
      </c>
      <c r="B849" s="2">
        <v>245.18299999999999</v>
      </c>
      <c r="E849" s="1">
        <v>32325</v>
      </c>
      <c r="F849" s="4" t="e">
        <f>NA()</f>
        <v>#N/A</v>
      </c>
    </row>
    <row r="850" spans="1:6" x14ac:dyDescent="0.25">
      <c r="A850" s="1">
        <v>42979</v>
      </c>
      <c r="B850" s="2">
        <v>246.435</v>
      </c>
      <c r="E850" s="1">
        <v>32356</v>
      </c>
      <c r="F850" s="4" t="e">
        <f>NA()</f>
        <v>#N/A</v>
      </c>
    </row>
    <row r="851" spans="1:6" x14ac:dyDescent="0.25">
      <c r="A851" s="1">
        <v>43009</v>
      </c>
      <c r="B851" s="2">
        <v>246.626</v>
      </c>
      <c r="E851" s="1">
        <v>32387</v>
      </c>
      <c r="F851" s="4" t="e">
        <f>NA()</f>
        <v>#N/A</v>
      </c>
    </row>
    <row r="852" spans="1:6" x14ac:dyDescent="0.25">
      <c r="A852" s="1">
        <v>43040</v>
      </c>
      <c r="B852" s="2">
        <v>247.28399999999999</v>
      </c>
      <c r="E852" s="1">
        <v>32417</v>
      </c>
      <c r="F852" s="4" t="e">
        <f>NA()</f>
        <v>#N/A</v>
      </c>
    </row>
    <row r="853" spans="1:6" x14ac:dyDescent="0.25">
      <c r="A853" s="1">
        <v>43070</v>
      </c>
      <c r="B853" s="2">
        <v>247.80500000000001</v>
      </c>
      <c r="E853" s="1">
        <v>32448</v>
      </c>
      <c r="F853" s="4" t="e">
        <f>NA()</f>
        <v>#N/A</v>
      </c>
    </row>
    <row r="854" spans="1:6" x14ac:dyDescent="0.25">
      <c r="A854" s="1">
        <v>43101</v>
      </c>
      <c r="B854" s="2">
        <v>248.74299999999999</v>
      </c>
      <c r="E854" s="1">
        <v>32478</v>
      </c>
      <c r="F854" s="4" t="e">
        <f>NA()</f>
        <v>#N/A</v>
      </c>
    </row>
    <row r="855" spans="1:6" x14ac:dyDescent="0.25">
      <c r="A855" s="1">
        <v>43132</v>
      </c>
      <c r="B855" s="2">
        <v>249.43899999999999</v>
      </c>
      <c r="E855" s="1">
        <v>32509</v>
      </c>
      <c r="F855" s="4" t="e">
        <f>NA()</f>
        <v>#N/A</v>
      </c>
    </row>
    <row r="856" spans="1:6" x14ac:dyDescent="0.25">
      <c r="A856" s="1">
        <v>43160</v>
      </c>
      <c r="B856" s="2">
        <v>249.58099999999999</v>
      </c>
      <c r="E856" s="1">
        <v>32540</v>
      </c>
      <c r="F856" s="4" t="e">
        <f>NA()</f>
        <v>#N/A</v>
      </c>
    </row>
    <row r="857" spans="1:6" x14ac:dyDescent="0.25">
      <c r="A857" s="1">
        <v>43191</v>
      </c>
      <c r="B857" s="2">
        <v>250.14599999999999</v>
      </c>
      <c r="E857" s="1">
        <v>32568</v>
      </c>
      <c r="F857" s="4" t="e">
        <f>NA()</f>
        <v>#N/A</v>
      </c>
    </row>
    <row r="858" spans="1:6" x14ac:dyDescent="0.25">
      <c r="A858" s="1">
        <v>43221</v>
      </c>
      <c r="B858" s="2">
        <v>250.779</v>
      </c>
      <c r="E858" s="1">
        <v>32599</v>
      </c>
      <c r="F858" s="4" t="e">
        <f>NA()</f>
        <v>#N/A</v>
      </c>
    </row>
    <row r="859" spans="1:6" x14ac:dyDescent="0.25">
      <c r="A859" s="1">
        <v>43252</v>
      </c>
      <c r="B859" s="2">
        <v>251.11799999999999</v>
      </c>
      <c r="E859" s="1">
        <v>32629</v>
      </c>
      <c r="F859" s="4" t="e">
        <f>NA()</f>
        <v>#N/A</v>
      </c>
    </row>
    <row r="860" spans="1:6" x14ac:dyDescent="0.25">
      <c r="A860" s="1">
        <v>43282</v>
      </c>
      <c r="B860" s="2">
        <v>251.32300000000001</v>
      </c>
      <c r="E860" s="1">
        <v>32660</v>
      </c>
      <c r="F860" s="4" t="e">
        <f>NA()</f>
        <v>#N/A</v>
      </c>
    </row>
    <row r="861" spans="1:6" x14ac:dyDescent="0.25">
      <c r="A861" s="1">
        <v>43313</v>
      </c>
      <c r="B861" s="2">
        <v>251.749</v>
      </c>
      <c r="E861" s="1">
        <v>32690</v>
      </c>
      <c r="F861" s="4" t="e">
        <f>NA()</f>
        <v>#N/A</v>
      </c>
    </row>
    <row r="862" spans="1:6" x14ac:dyDescent="0.25">
      <c r="A862" s="1">
        <v>43344</v>
      </c>
      <c r="B862" s="2">
        <v>252.239</v>
      </c>
      <c r="E862" s="1">
        <v>32721</v>
      </c>
      <c r="F862" s="4" t="e">
        <f>NA()</f>
        <v>#N/A</v>
      </c>
    </row>
    <row r="863" spans="1:6" x14ac:dyDescent="0.25">
      <c r="A863" s="1">
        <v>43374</v>
      </c>
      <c r="B863" s="2">
        <v>252.86199999999999</v>
      </c>
      <c r="E863" s="1">
        <v>32752</v>
      </c>
      <c r="F863" s="4" t="e">
        <f>NA()</f>
        <v>#N/A</v>
      </c>
    </row>
    <row r="864" spans="1:6" x14ac:dyDescent="0.25">
      <c r="A864" s="1">
        <v>43405</v>
      </c>
      <c r="B864" s="2">
        <v>252.65700000000001</v>
      </c>
      <c r="E864" s="1">
        <v>32782</v>
      </c>
      <c r="F864" s="4" t="e">
        <f>NA()</f>
        <v>#N/A</v>
      </c>
    </row>
    <row r="865" spans="1:6" x14ac:dyDescent="0.25">
      <c r="A865" s="1">
        <v>43435</v>
      </c>
      <c r="B865" s="2">
        <v>252.55099999999999</v>
      </c>
      <c r="E865" s="1">
        <v>32813</v>
      </c>
      <c r="F865" s="4" t="e">
        <f>NA()</f>
        <v>#N/A</v>
      </c>
    </row>
    <row r="866" spans="1:6" x14ac:dyDescent="0.25">
      <c r="A866" s="1">
        <v>43466</v>
      </c>
      <c r="B866" s="2">
        <v>252.47</v>
      </c>
      <c r="E866" s="1">
        <v>32843</v>
      </c>
      <c r="F866" s="4" t="e">
        <f>NA()</f>
        <v>#N/A</v>
      </c>
    </row>
    <row r="867" spans="1:6" x14ac:dyDescent="0.25">
      <c r="A867" s="1">
        <v>43497</v>
      </c>
      <c r="B867" s="2">
        <v>253.13499999999999</v>
      </c>
      <c r="E867" s="1">
        <v>32874</v>
      </c>
      <c r="F867" s="4" t="e">
        <f>NA()</f>
        <v>#N/A</v>
      </c>
    </row>
    <row r="868" spans="1:6" x14ac:dyDescent="0.25">
      <c r="A868" s="1">
        <v>43525</v>
      </c>
      <c r="B868" s="2">
        <v>254.273</v>
      </c>
      <c r="E868" s="1">
        <v>32905</v>
      </c>
      <c r="F868" s="4" t="e">
        <f>NA()</f>
        <v>#N/A</v>
      </c>
    </row>
    <row r="869" spans="1:6" x14ac:dyDescent="0.25">
      <c r="A869" s="1">
        <v>43556</v>
      </c>
      <c r="B869" s="2">
        <v>255.16300000000001</v>
      </c>
      <c r="E869" s="1">
        <v>32933</v>
      </c>
      <c r="F869" s="4" t="e">
        <f>NA()</f>
        <v>#N/A</v>
      </c>
    </row>
    <row r="870" spans="1:6" x14ac:dyDescent="0.25">
      <c r="A870" s="1">
        <v>43586</v>
      </c>
      <c r="B870" s="2">
        <v>255.32499999999999</v>
      </c>
      <c r="E870" s="1">
        <v>32964</v>
      </c>
      <c r="F870" s="4" t="e">
        <f>NA()</f>
        <v>#N/A</v>
      </c>
    </row>
    <row r="871" spans="1:6" x14ac:dyDescent="0.25">
      <c r="A871" s="1">
        <v>43617</v>
      </c>
      <c r="B871" s="2">
        <v>255.36099999999999</v>
      </c>
      <c r="E871" s="1">
        <v>32994</v>
      </c>
      <c r="F871" s="4" t="e">
        <f>NA()</f>
        <v>#N/A</v>
      </c>
    </row>
    <row r="872" spans="1:6" x14ac:dyDescent="0.25">
      <c r="A872" s="1">
        <v>43647</v>
      </c>
      <c r="B872" s="2">
        <v>255.9</v>
      </c>
      <c r="E872" s="1">
        <v>33025</v>
      </c>
      <c r="F872" s="4" t="e">
        <f>NA()</f>
        <v>#N/A</v>
      </c>
    </row>
    <row r="873" spans="1:6" x14ac:dyDescent="0.25">
      <c r="A873" s="1">
        <v>43678</v>
      </c>
      <c r="B873" s="2">
        <v>256.17899999999997</v>
      </c>
      <c r="E873" s="1">
        <v>33055</v>
      </c>
      <c r="F873" s="4" t="e">
        <f>NA()</f>
        <v>#N/A</v>
      </c>
    </row>
    <row r="874" spans="1:6" x14ac:dyDescent="0.25">
      <c r="A874" s="1">
        <v>43709</v>
      </c>
      <c r="B874" s="2">
        <v>256.596</v>
      </c>
      <c r="E874" s="1">
        <v>33086</v>
      </c>
      <c r="F874" s="4" t="e">
        <f>NA()</f>
        <v>#N/A</v>
      </c>
    </row>
    <row r="875" spans="1:6" x14ac:dyDescent="0.25">
      <c r="A875" s="1">
        <v>43739</v>
      </c>
      <c r="B875" s="2">
        <v>257.30500000000001</v>
      </c>
      <c r="E875" s="1">
        <v>33117</v>
      </c>
      <c r="F875" s="4" t="e">
        <f>NA()</f>
        <v>#N/A</v>
      </c>
    </row>
    <row r="876" spans="1:6" x14ac:dyDescent="0.25">
      <c r="A876" s="1">
        <v>43770</v>
      </c>
      <c r="B876" s="2">
        <v>257.78800000000001</v>
      </c>
      <c r="E876" s="1">
        <v>33147</v>
      </c>
      <c r="F876" s="4" t="e">
        <f>NA()</f>
        <v>#N/A</v>
      </c>
    </row>
    <row r="877" spans="1:6" x14ac:dyDescent="0.25">
      <c r="A877" s="1">
        <v>43800</v>
      </c>
      <c r="B877" s="2">
        <v>258.26299999999998</v>
      </c>
      <c r="E877" s="1">
        <v>33178</v>
      </c>
      <c r="F877" s="4" t="e">
        <f>NA()</f>
        <v>#N/A</v>
      </c>
    </row>
    <row r="878" spans="1:6" x14ac:dyDescent="0.25">
      <c r="A878" s="1">
        <v>43831</v>
      </c>
      <c r="B878" s="2">
        <v>258.68200000000002</v>
      </c>
      <c r="E878" s="1">
        <v>33208</v>
      </c>
      <c r="F878" s="4" t="e">
        <f>NA()</f>
        <v>#N/A</v>
      </c>
    </row>
    <row r="879" spans="1:6" x14ac:dyDescent="0.25">
      <c r="A879" s="1">
        <v>43862</v>
      </c>
      <c r="B879" s="2">
        <v>259.00700000000001</v>
      </c>
      <c r="E879" s="1">
        <v>33239</v>
      </c>
      <c r="F879" s="4" t="e">
        <f>NA()</f>
        <v>#N/A</v>
      </c>
    </row>
    <row r="880" spans="1:6" x14ac:dyDescent="0.25">
      <c r="A880" s="1">
        <v>43891</v>
      </c>
      <c r="B880" s="2">
        <v>258.16500000000002</v>
      </c>
      <c r="E880" s="1">
        <v>33270</v>
      </c>
      <c r="F880" s="4" t="e">
        <f>NA()</f>
        <v>#N/A</v>
      </c>
    </row>
    <row r="881" spans="1:6" x14ac:dyDescent="0.25">
      <c r="A881" s="1">
        <v>43922</v>
      </c>
      <c r="B881" s="2">
        <v>256.09399999999999</v>
      </c>
      <c r="E881" s="1">
        <v>33298</v>
      </c>
      <c r="F881" s="4" t="e">
        <f>NA()</f>
        <v>#N/A</v>
      </c>
    </row>
    <row r="882" spans="1:6" x14ac:dyDescent="0.25">
      <c r="A882" s="1">
        <v>43952</v>
      </c>
      <c r="B882" s="2">
        <v>255.94399999999999</v>
      </c>
      <c r="E882" s="1">
        <v>33329</v>
      </c>
      <c r="F882" s="4" t="e">
        <f>NA()</f>
        <v>#N/A</v>
      </c>
    </row>
    <row r="883" spans="1:6" x14ac:dyDescent="0.25">
      <c r="A883" s="1">
        <v>43983</v>
      </c>
      <c r="B883" s="2">
        <v>257.21699999999998</v>
      </c>
      <c r="E883" s="1">
        <v>33359</v>
      </c>
      <c r="F883" s="4" t="e">
        <f>NA()</f>
        <v>#N/A</v>
      </c>
    </row>
    <row r="884" spans="1:6" x14ac:dyDescent="0.25">
      <c r="A884" s="1">
        <v>44013</v>
      </c>
      <c r="B884" s="2">
        <v>258.54300000000001</v>
      </c>
      <c r="E884" s="1">
        <v>33390</v>
      </c>
      <c r="F884" s="4" t="e">
        <f>NA()</f>
        <v>#N/A</v>
      </c>
    </row>
    <row r="885" spans="1:6" x14ac:dyDescent="0.25">
      <c r="A885" s="1">
        <v>44044</v>
      </c>
      <c r="B885" s="2">
        <v>259.58</v>
      </c>
      <c r="E885" s="1">
        <v>33420</v>
      </c>
      <c r="F885" s="4" t="e">
        <f>NA()</f>
        <v>#N/A</v>
      </c>
    </row>
    <row r="886" spans="1:6" x14ac:dyDescent="0.25">
      <c r="A886" s="1">
        <v>44075</v>
      </c>
      <c r="B886" s="2">
        <v>260.19</v>
      </c>
      <c r="E886" s="1">
        <v>33451</v>
      </c>
      <c r="F886" s="4" t="e">
        <f>NA()</f>
        <v>#N/A</v>
      </c>
    </row>
    <row r="887" spans="1:6" x14ac:dyDescent="0.25">
      <c r="A887" s="1">
        <v>44105</v>
      </c>
      <c r="B887" s="2">
        <v>260.35199999999998</v>
      </c>
      <c r="E887" s="1">
        <v>33482</v>
      </c>
      <c r="F887" s="4" t="e">
        <f>NA()</f>
        <v>#N/A</v>
      </c>
    </row>
    <row r="888" spans="1:6" x14ac:dyDescent="0.25">
      <c r="A888" s="1">
        <v>44136</v>
      </c>
      <c r="B888" s="2">
        <v>260.721</v>
      </c>
      <c r="E888" s="1">
        <v>33512</v>
      </c>
      <c r="F888" s="4" t="e">
        <f>NA()</f>
        <v>#N/A</v>
      </c>
    </row>
    <row r="889" spans="1:6" x14ac:dyDescent="0.25">
      <c r="A889" s="1">
        <v>44166</v>
      </c>
      <c r="B889" s="2">
        <v>261.56400000000002</v>
      </c>
      <c r="E889" s="1">
        <v>33543</v>
      </c>
      <c r="F889" s="4" t="e">
        <f>NA()</f>
        <v>#N/A</v>
      </c>
    </row>
    <row r="890" spans="1:6" x14ac:dyDescent="0.25">
      <c r="A890" s="1">
        <v>44197</v>
      </c>
      <c r="B890" s="2">
        <v>262.2</v>
      </c>
      <c r="E890" s="1">
        <v>33573</v>
      </c>
      <c r="F890" s="4" t="e">
        <f>NA()</f>
        <v>#N/A</v>
      </c>
    </row>
    <row r="891" spans="1:6" x14ac:dyDescent="0.25">
      <c r="A891" s="1">
        <v>44228</v>
      </c>
      <c r="B891" s="2">
        <v>263.346</v>
      </c>
      <c r="E891" s="1">
        <v>33604</v>
      </c>
      <c r="F891" s="4" t="e">
        <f>NA()</f>
        <v>#N/A</v>
      </c>
    </row>
    <row r="892" spans="1:6" x14ac:dyDescent="0.25">
      <c r="A892" s="1">
        <v>44256</v>
      </c>
      <c r="B892" s="2">
        <v>265.02800000000002</v>
      </c>
      <c r="E892" s="1">
        <v>33635</v>
      </c>
      <c r="F892" s="4" t="e">
        <f>NA()</f>
        <v>#N/A</v>
      </c>
    </row>
    <row r="893" spans="1:6" x14ac:dyDescent="0.25">
      <c r="A893" s="1">
        <v>44287</v>
      </c>
      <c r="B893" s="2">
        <v>266.72699999999998</v>
      </c>
      <c r="E893" s="1">
        <v>33664</v>
      </c>
      <c r="F893" s="4" t="e">
        <f>NA()</f>
        <v>#N/A</v>
      </c>
    </row>
    <row r="894" spans="1:6" x14ac:dyDescent="0.25">
      <c r="A894" s="1">
        <v>44317</v>
      </c>
      <c r="B894" s="2">
        <v>268.59899999999999</v>
      </c>
      <c r="E894" s="1">
        <v>33695</v>
      </c>
      <c r="F894" s="4" t="e">
        <f>NA()</f>
        <v>#N/A</v>
      </c>
    </row>
    <row r="895" spans="1:6" x14ac:dyDescent="0.25">
      <c r="A895" s="1">
        <v>44348</v>
      </c>
      <c r="B895" s="2">
        <v>270.95499999999998</v>
      </c>
      <c r="E895" s="1">
        <v>33725</v>
      </c>
      <c r="F895" s="4" t="e">
        <f>NA()</f>
        <v>#N/A</v>
      </c>
    </row>
    <row r="896" spans="1:6" x14ac:dyDescent="0.25">
      <c r="A896" s="1">
        <v>44378</v>
      </c>
      <c r="B896" s="2">
        <v>272.18400000000003</v>
      </c>
      <c r="E896" s="1">
        <v>33756</v>
      </c>
      <c r="F896" s="4" t="e">
        <f>NA()</f>
        <v>#N/A</v>
      </c>
    </row>
    <row r="897" spans="1:6" x14ac:dyDescent="0.25">
      <c r="A897" s="1">
        <v>44409</v>
      </c>
      <c r="B897" s="2">
        <v>273.09199999999998</v>
      </c>
      <c r="E897" s="1">
        <v>33786</v>
      </c>
      <c r="F897" s="4" t="e">
        <f>NA()</f>
        <v>#N/A</v>
      </c>
    </row>
    <row r="898" spans="1:6" x14ac:dyDescent="0.25">
      <c r="A898" s="1">
        <v>44440</v>
      </c>
      <c r="B898" s="2">
        <v>274.214</v>
      </c>
      <c r="E898" s="1">
        <v>33817</v>
      </c>
      <c r="F898" s="4" t="e">
        <f>NA()</f>
        <v>#N/A</v>
      </c>
    </row>
    <row r="899" spans="1:6" x14ac:dyDescent="0.25">
      <c r="A899" s="1">
        <v>44470</v>
      </c>
      <c r="B899" s="2">
        <v>276.58999999999997</v>
      </c>
      <c r="E899" s="1">
        <v>33848</v>
      </c>
      <c r="F899" s="4" t="e">
        <f>NA()</f>
        <v>#N/A</v>
      </c>
    </row>
    <row r="900" spans="1:6" x14ac:dyDescent="0.25">
      <c r="A900" s="1">
        <v>44501</v>
      </c>
      <c r="B900" s="2">
        <v>278.524</v>
      </c>
      <c r="E900" s="1">
        <v>33878</v>
      </c>
      <c r="F900" s="4" t="e">
        <f>NA()</f>
        <v>#N/A</v>
      </c>
    </row>
    <row r="901" spans="1:6" x14ac:dyDescent="0.25">
      <c r="A901" s="1">
        <v>44531</v>
      </c>
      <c r="B901" s="2">
        <v>280.12599999999998</v>
      </c>
      <c r="E901" s="1">
        <v>33909</v>
      </c>
      <c r="F901" s="4" t="e">
        <f>NA()</f>
        <v>#N/A</v>
      </c>
    </row>
    <row r="902" spans="1:6" x14ac:dyDescent="0.25">
      <c r="A902" s="1">
        <v>44562</v>
      </c>
      <c r="B902" s="2">
        <v>281.93299999999999</v>
      </c>
      <c r="E902" s="1">
        <v>33939</v>
      </c>
      <c r="F902" s="4" t="e">
        <f>NA()</f>
        <v>#N/A</v>
      </c>
    </row>
    <row r="903" spans="1:6" x14ac:dyDescent="0.25">
      <c r="A903" s="1">
        <v>44593</v>
      </c>
      <c r="B903" s="2">
        <v>284.18200000000002</v>
      </c>
      <c r="E903" s="1">
        <v>33970</v>
      </c>
      <c r="F903" s="4" t="e">
        <f>NA()</f>
        <v>#N/A</v>
      </c>
    </row>
    <row r="904" spans="1:6" x14ac:dyDescent="0.25">
      <c r="A904" s="1">
        <v>44621</v>
      </c>
      <c r="B904" s="2">
        <v>287.70800000000003</v>
      </c>
      <c r="E904" s="1">
        <v>34001</v>
      </c>
      <c r="F904" s="4" t="e">
        <f>NA()</f>
        <v>#N/A</v>
      </c>
    </row>
    <row r="905" spans="1:6" x14ac:dyDescent="0.25">
      <c r="A905" s="1">
        <v>44652</v>
      </c>
      <c r="B905" s="2">
        <v>288.66300000000001</v>
      </c>
      <c r="E905" s="1">
        <v>34029</v>
      </c>
      <c r="F905" s="4" t="e">
        <f>NA()</f>
        <v>#N/A</v>
      </c>
    </row>
    <row r="906" spans="1:6" x14ac:dyDescent="0.25">
      <c r="A906" s="1">
        <v>44682</v>
      </c>
      <c r="B906" s="2">
        <v>291.47399999999999</v>
      </c>
      <c r="E906" s="1">
        <v>34060</v>
      </c>
      <c r="F906" s="4" t="e">
        <f>NA()</f>
        <v>#N/A</v>
      </c>
    </row>
    <row r="907" spans="1:6" x14ac:dyDescent="0.25">
      <c r="E907" s="1">
        <v>34090</v>
      </c>
      <c r="F907" s="4" t="e">
        <f>NA()</f>
        <v>#N/A</v>
      </c>
    </row>
    <row r="908" spans="1:6" x14ac:dyDescent="0.25">
      <c r="E908" s="1">
        <v>34121</v>
      </c>
      <c r="F908" s="4" t="e">
        <f>NA()</f>
        <v>#N/A</v>
      </c>
    </row>
    <row r="909" spans="1:6" x14ac:dyDescent="0.25">
      <c r="E909" s="1">
        <v>34151</v>
      </c>
      <c r="F909" s="4" t="e">
        <f>NA()</f>
        <v>#N/A</v>
      </c>
    </row>
    <row r="910" spans="1:6" x14ac:dyDescent="0.25">
      <c r="E910" s="1">
        <v>34182</v>
      </c>
      <c r="F910" s="4" t="e">
        <f>NA()</f>
        <v>#N/A</v>
      </c>
    </row>
    <row r="911" spans="1:6" x14ac:dyDescent="0.25">
      <c r="E911" s="1">
        <v>34213</v>
      </c>
      <c r="F911" s="4" t="e">
        <f>NA()</f>
        <v>#N/A</v>
      </c>
    </row>
    <row r="912" spans="1:6" x14ac:dyDescent="0.25">
      <c r="E912" s="1">
        <v>34243</v>
      </c>
      <c r="F912" s="4" t="e">
        <f>NA()</f>
        <v>#N/A</v>
      </c>
    </row>
    <row r="913" spans="5:6" x14ac:dyDescent="0.25">
      <c r="E913" s="1">
        <v>34274</v>
      </c>
      <c r="F913" s="4" t="e">
        <f>NA()</f>
        <v>#N/A</v>
      </c>
    </row>
    <row r="914" spans="5:6" x14ac:dyDescent="0.25">
      <c r="E914" s="1">
        <v>34304</v>
      </c>
      <c r="F914" s="4" t="e">
        <f>NA()</f>
        <v>#N/A</v>
      </c>
    </row>
    <row r="915" spans="5:6" x14ac:dyDescent="0.25">
      <c r="E915" s="1">
        <v>34335</v>
      </c>
      <c r="F915" s="4" t="e">
        <f>NA()</f>
        <v>#N/A</v>
      </c>
    </row>
    <row r="916" spans="5:6" x14ac:dyDescent="0.25">
      <c r="E916" s="1">
        <v>34366</v>
      </c>
      <c r="F916" s="4" t="e">
        <f>NA()</f>
        <v>#N/A</v>
      </c>
    </row>
    <row r="917" spans="5:6" x14ac:dyDescent="0.25">
      <c r="E917" s="1">
        <v>34394</v>
      </c>
      <c r="F917" s="4" t="e">
        <f>NA()</f>
        <v>#N/A</v>
      </c>
    </row>
    <row r="918" spans="5:6" x14ac:dyDescent="0.25">
      <c r="E918" s="1">
        <v>34425</v>
      </c>
      <c r="F918" s="4" t="e">
        <f>NA()</f>
        <v>#N/A</v>
      </c>
    </row>
    <row r="919" spans="5:6" x14ac:dyDescent="0.25">
      <c r="E919" s="1">
        <v>34455</v>
      </c>
      <c r="F919" s="4" t="e">
        <f>NA()</f>
        <v>#N/A</v>
      </c>
    </row>
    <row r="920" spans="5:6" x14ac:dyDescent="0.25">
      <c r="E920" s="1">
        <v>34486</v>
      </c>
      <c r="F920" s="4" t="e">
        <f>NA()</f>
        <v>#N/A</v>
      </c>
    </row>
    <row r="921" spans="5:6" x14ac:dyDescent="0.25">
      <c r="E921" s="1">
        <v>34516</v>
      </c>
      <c r="F921" s="4" t="e">
        <f>NA()</f>
        <v>#N/A</v>
      </c>
    </row>
    <row r="922" spans="5:6" x14ac:dyDescent="0.25">
      <c r="E922" s="1">
        <v>34547</v>
      </c>
      <c r="F922" s="4" t="e">
        <f>NA()</f>
        <v>#N/A</v>
      </c>
    </row>
    <row r="923" spans="5:6" x14ac:dyDescent="0.25">
      <c r="E923" s="1">
        <v>34578</v>
      </c>
      <c r="F923" s="4" t="e">
        <f>NA()</f>
        <v>#N/A</v>
      </c>
    </row>
    <row r="924" spans="5:6" x14ac:dyDescent="0.25">
      <c r="E924" s="1">
        <v>34608</v>
      </c>
      <c r="F924" s="4" t="e">
        <f>NA()</f>
        <v>#N/A</v>
      </c>
    </row>
    <row r="925" spans="5:6" x14ac:dyDescent="0.25">
      <c r="E925" s="1">
        <v>34639</v>
      </c>
      <c r="F925" s="4" t="e">
        <f>NA()</f>
        <v>#N/A</v>
      </c>
    </row>
    <row r="926" spans="5:6" x14ac:dyDescent="0.25">
      <c r="E926" s="1">
        <v>34669</v>
      </c>
      <c r="F926" s="4" t="e">
        <f>NA()</f>
        <v>#N/A</v>
      </c>
    </row>
    <row r="927" spans="5:6" x14ac:dyDescent="0.25">
      <c r="E927" s="1">
        <v>34700</v>
      </c>
      <c r="F927" s="4" t="e">
        <f>NA()</f>
        <v>#N/A</v>
      </c>
    </row>
    <row r="928" spans="5:6" x14ac:dyDescent="0.25">
      <c r="E928" s="1">
        <v>34731</v>
      </c>
      <c r="F928" s="4" t="e">
        <f>NA()</f>
        <v>#N/A</v>
      </c>
    </row>
    <row r="929" spans="5:6" x14ac:dyDescent="0.25">
      <c r="E929" s="1">
        <v>34759</v>
      </c>
      <c r="F929" s="4" t="e">
        <f>NA()</f>
        <v>#N/A</v>
      </c>
    </row>
    <row r="930" spans="5:6" x14ac:dyDescent="0.25">
      <c r="E930" s="1">
        <v>34790</v>
      </c>
      <c r="F930" s="4" t="e">
        <f>NA()</f>
        <v>#N/A</v>
      </c>
    </row>
    <row r="931" spans="5:6" x14ac:dyDescent="0.25">
      <c r="E931" s="1">
        <v>34820</v>
      </c>
      <c r="F931" s="4" t="e">
        <f>NA()</f>
        <v>#N/A</v>
      </c>
    </row>
    <row r="932" spans="5:6" x14ac:dyDescent="0.25">
      <c r="E932" s="1">
        <v>34851</v>
      </c>
      <c r="F932" s="4" t="e">
        <f>NA()</f>
        <v>#N/A</v>
      </c>
    </row>
    <row r="933" spans="5:6" x14ac:dyDescent="0.25">
      <c r="E933" s="1">
        <v>34881</v>
      </c>
      <c r="F933" s="4" t="e">
        <f>NA()</f>
        <v>#N/A</v>
      </c>
    </row>
    <row r="934" spans="5:6" x14ac:dyDescent="0.25">
      <c r="E934" s="1">
        <v>34912</v>
      </c>
      <c r="F934" s="4" t="e">
        <f>NA()</f>
        <v>#N/A</v>
      </c>
    </row>
    <row r="935" spans="5:6" x14ac:dyDescent="0.25">
      <c r="E935" s="1">
        <v>34943</v>
      </c>
      <c r="F935" s="4" t="e">
        <f>NA()</f>
        <v>#N/A</v>
      </c>
    </row>
    <row r="936" spans="5:6" x14ac:dyDescent="0.25">
      <c r="E936" s="1">
        <v>34973</v>
      </c>
      <c r="F936" s="4" t="e">
        <f>NA()</f>
        <v>#N/A</v>
      </c>
    </row>
    <row r="937" spans="5:6" x14ac:dyDescent="0.25">
      <c r="E937" s="1">
        <v>35004</v>
      </c>
      <c r="F937" s="4" t="e">
        <f>NA()</f>
        <v>#N/A</v>
      </c>
    </row>
    <row r="938" spans="5:6" x14ac:dyDescent="0.25">
      <c r="E938" s="1">
        <v>35034</v>
      </c>
      <c r="F938" s="4" t="e">
        <f>NA()</f>
        <v>#N/A</v>
      </c>
    </row>
    <row r="939" spans="5:6" x14ac:dyDescent="0.25">
      <c r="E939" s="1">
        <v>35065</v>
      </c>
      <c r="F939" s="4" t="e">
        <f>NA()</f>
        <v>#N/A</v>
      </c>
    </row>
    <row r="940" spans="5:6" x14ac:dyDescent="0.25">
      <c r="E940" s="1">
        <v>35096</v>
      </c>
      <c r="F940" s="4" t="e">
        <f>NA()</f>
        <v>#N/A</v>
      </c>
    </row>
    <row r="941" spans="5:6" x14ac:dyDescent="0.25">
      <c r="E941" s="1">
        <v>35125</v>
      </c>
      <c r="F941" s="4" t="e">
        <f>NA()</f>
        <v>#N/A</v>
      </c>
    </row>
    <row r="942" spans="5:6" x14ac:dyDescent="0.25">
      <c r="E942" s="1">
        <v>35156</v>
      </c>
      <c r="F942" s="4" t="e">
        <f>NA()</f>
        <v>#N/A</v>
      </c>
    </row>
    <row r="943" spans="5:6" x14ac:dyDescent="0.25">
      <c r="E943" s="1">
        <v>35186</v>
      </c>
      <c r="F943" s="4" t="e">
        <f>NA()</f>
        <v>#N/A</v>
      </c>
    </row>
    <row r="944" spans="5:6" x14ac:dyDescent="0.25">
      <c r="E944" s="1">
        <v>35217</v>
      </c>
      <c r="F944" s="4" t="e">
        <f>NA()</f>
        <v>#N/A</v>
      </c>
    </row>
    <row r="945" spans="5:6" x14ac:dyDescent="0.25">
      <c r="E945" s="1">
        <v>35247</v>
      </c>
      <c r="F945" s="4" t="e">
        <f>NA()</f>
        <v>#N/A</v>
      </c>
    </row>
    <row r="946" spans="5:6" x14ac:dyDescent="0.25">
      <c r="E946" s="1">
        <v>35278</v>
      </c>
      <c r="F946" s="4" t="e">
        <f>NA()</f>
        <v>#N/A</v>
      </c>
    </row>
    <row r="947" spans="5:6" x14ac:dyDescent="0.25">
      <c r="E947" s="1">
        <v>35309</v>
      </c>
      <c r="F947" s="4" t="e">
        <f>NA()</f>
        <v>#N/A</v>
      </c>
    </row>
    <row r="948" spans="5:6" x14ac:dyDescent="0.25">
      <c r="E948" s="1">
        <v>35339</v>
      </c>
      <c r="F948" s="4" t="e">
        <f>NA()</f>
        <v>#N/A</v>
      </c>
    </row>
    <row r="949" spans="5:6" x14ac:dyDescent="0.25">
      <c r="E949" s="1">
        <v>35370</v>
      </c>
      <c r="F949" s="4" t="e">
        <f>NA()</f>
        <v>#N/A</v>
      </c>
    </row>
    <row r="950" spans="5:6" x14ac:dyDescent="0.25">
      <c r="E950" s="1">
        <v>35400</v>
      </c>
      <c r="F950" s="4" t="e">
        <f>NA()</f>
        <v>#N/A</v>
      </c>
    </row>
    <row r="951" spans="5:6" x14ac:dyDescent="0.25">
      <c r="E951" s="1">
        <v>35431</v>
      </c>
      <c r="F951" s="4" t="e">
        <f>NA()</f>
        <v>#N/A</v>
      </c>
    </row>
    <row r="952" spans="5:6" x14ac:dyDescent="0.25">
      <c r="E952" s="1">
        <v>35462</v>
      </c>
      <c r="F952" s="4" t="e">
        <f>NA()</f>
        <v>#N/A</v>
      </c>
    </row>
    <row r="953" spans="5:6" x14ac:dyDescent="0.25">
      <c r="E953" s="1">
        <v>35490</v>
      </c>
      <c r="F953" s="4" t="e">
        <f>NA()</f>
        <v>#N/A</v>
      </c>
    </row>
    <row r="954" spans="5:6" x14ac:dyDescent="0.25">
      <c r="E954" s="1">
        <v>35521</v>
      </c>
      <c r="F954" s="4" t="e">
        <f>NA()</f>
        <v>#N/A</v>
      </c>
    </row>
    <row r="955" spans="5:6" x14ac:dyDescent="0.25">
      <c r="E955" s="1">
        <v>35551</v>
      </c>
      <c r="F955" s="4" t="e">
        <f>NA()</f>
        <v>#N/A</v>
      </c>
    </row>
    <row r="956" spans="5:6" x14ac:dyDescent="0.25">
      <c r="E956" s="1">
        <v>35582</v>
      </c>
      <c r="F956" s="4" t="e">
        <f>NA()</f>
        <v>#N/A</v>
      </c>
    </row>
    <row r="957" spans="5:6" x14ac:dyDescent="0.25">
      <c r="E957" s="1">
        <v>35612</v>
      </c>
      <c r="F957" s="4" t="e">
        <f>NA()</f>
        <v>#N/A</v>
      </c>
    </row>
    <row r="958" spans="5:6" x14ac:dyDescent="0.25">
      <c r="E958" s="1">
        <v>35643</v>
      </c>
      <c r="F958" s="4" t="e">
        <f>NA()</f>
        <v>#N/A</v>
      </c>
    </row>
    <row r="959" spans="5:6" x14ac:dyDescent="0.25">
      <c r="E959" s="1">
        <v>35674</v>
      </c>
      <c r="F959" s="4" t="e">
        <f>NA()</f>
        <v>#N/A</v>
      </c>
    </row>
    <row r="960" spans="5:6" x14ac:dyDescent="0.25">
      <c r="E960" s="1">
        <v>35704</v>
      </c>
      <c r="F960" s="4" t="e">
        <f>NA()</f>
        <v>#N/A</v>
      </c>
    </row>
    <row r="961" spans="5:6" x14ac:dyDescent="0.25">
      <c r="E961" s="1">
        <v>35735</v>
      </c>
      <c r="F961" s="4" t="e">
        <f>NA()</f>
        <v>#N/A</v>
      </c>
    </row>
    <row r="962" spans="5:6" x14ac:dyDescent="0.25">
      <c r="E962" s="1">
        <v>35765</v>
      </c>
      <c r="F962" s="2">
        <v>159.4</v>
      </c>
    </row>
    <row r="963" spans="5:6" x14ac:dyDescent="0.25">
      <c r="E963" s="1">
        <v>35796</v>
      </c>
      <c r="F963" s="4" t="e">
        <f>NA()</f>
        <v>#N/A</v>
      </c>
    </row>
    <row r="964" spans="5:6" x14ac:dyDescent="0.25">
      <c r="E964" s="1">
        <v>35827</v>
      </c>
      <c r="F964" s="2">
        <v>159.5</v>
      </c>
    </row>
    <row r="965" spans="5:6" x14ac:dyDescent="0.25">
      <c r="E965" s="1">
        <v>35855</v>
      </c>
      <c r="F965" s="4" t="e">
        <f>NA()</f>
        <v>#N/A</v>
      </c>
    </row>
    <row r="966" spans="5:6" x14ac:dyDescent="0.25">
      <c r="E966" s="1">
        <v>35886</v>
      </c>
      <c r="F966" s="2">
        <v>160.80000000000001</v>
      </c>
    </row>
    <row r="967" spans="5:6" x14ac:dyDescent="0.25">
      <c r="E967" s="1">
        <v>35916</v>
      </c>
      <c r="F967" s="4" t="e">
        <f>NA()</f>
        <v>#N/A</v>
      </c>
    </row>
    <row r="968" spans="5:6" x14ac:dyDescent="0.25">
      <c r="E968" s="1">
        <v>35947</v>
      </c>
      <c r="F968" s="2">
        <v>162</v>
      </c>
    </row>
    <row r="969" spans="5:6" x14ac:dyDescent="0.25">
      <c r="E969" s="1">
        <v>35977</v>
      </c>
      <c r="F969" s="4" t="e">
        <f>NA()</f>
        <v>#N/A</v>
      </c>
    </row>
    <row r="970" spans="5:6" x14ac:dyDescent="0.25">
      <c r="E970" s="1">
        <v>36008</v>
      </c>
      <c r="F970" s="2">
        <v>161.9</v>
      </c>
    </row>
    <row r="971" spans="5:6" x14ac:dyDescent="0.25">
      <c r="E971" s="1">
        <v>36039</v>
      </c>
      <c r="F971" s="4" t="e">
        <f>NA()</f>
        <v>#N/A</v>
      </c>
    </row>
    <row r="972" spans="5:6" x14ac:dyDescent="0.25">
      <c r="E972" s="1">
        <v>36069</v>
      </c>
      <c r="F972" s="2">
        <v>162</v>
      </c>
    </row>
    <row r="973" spans="5:6" x14ac:dyDescent="0.25">
      <c r="E973" s="1">
        <v>36100</v>
      </c>
      <c r="F973" s="4" t="e">
        <f>NA()</f>
        <v>#N/A</v>
      </c>
    </row>
    <row r="974" spans="5:6" x14ac:dyDescent="0.25">
      <c r="E974" s="1">
        <v>36130</v>
      </c>
      <c r="F974" s="2">
        <v>161.6</v>
      </c>
    </row>
    <row r="975" spans="5:6" x14ac:dyDescent="0.25">
      <c r="E975" s="1">
        <v>36161</v>
      </c>
      <c r="F975" s="4" t="e">
        <f>NA()</f>
        <v>#N/A</v>
      </c>
    </row>
    <row r="976" spans="5:6" x14ac:dyDescent="0.25">
      <c r="E976" s="1">
        <v>36192</v>
      </c>
      <c r="F976" s="2">
        <v>161.9</v>
      </c>
    </row>
    <row r="977" spans="5:6" x14ac:dyDescent="0.25">
      <c r="E977" s="1">
        <v>36220</v>
      </c>
      <c r="F977" s="4" t="e">
        <f>NA()</f>
        <v>#N/A</v>
      </c>
    </row>
    <row r="978" spans="5:6" x14ac:dyDescent="0.25">
      <c r="E978" s="1">
        <v>36251</v>
      </c>
      <c r="F978" s="2">
        <v>164</v>
      </c>
    </row>
    <row r="979" spans="5:6" x14ac:dyDescent="0.25">
      <c r="E979" s="1">
        <v>36281</v>
      </c>
      <c r="F979" s="4" t="e">
        <f>NA()</f>
        <v>#N/A</v>
      </c>
    </row>
    <row r="980" spans="5:6" x14ac:dyDescent="0.25">
      <c r="E980" s="1">
        <v>36312</v>
      </c>
      <c r="F980" s="2">
        <v>164.8</v>
      </c>
    </row>
    <row r="981" spans="5:6" x14ac:dyDescent="0.25">
      <c r="E981" s="1">
        <v>36342</v>
      </c>
      <c r="F981" s="4" t="e">
        <f>NA()</f>
        <v>#N/A</v>
      </c>
    </row>
    <row r="982" spans="5:6" x14ac:dyDescent="0.25">
      <c r="E982" s="1">
        <v>36373</v>
      </c>
      <c r="F982" s="2">
        <v>165.9</v>
      </c>
    </row>
    <row r="983" spans="5:6" x14ac:dyDescent="0.25">
      <c r="E983" s="1">
        <v>36404</v>
      </c>
      <c r="F983" s="4" t="e">
        <f>NA()</f>
        <v>#N/A</v>
      </c>
    </row>
    <row r="984" spans="5:6" x14ac:dyDescent="0.25">
      <c r="E984" s="1">
        <v>36434</v>
      </c>
      <c r="F984" s="2">
        <v>166.5</v>
      </c>
    </row>
    <row r="985" spans="5:6" x14ac:dyDescent="0.25">
      <c r="E985" s="1">
        <v>36465</v>
      </c>
      <c r="F985" s="4" t="e">
        <f>NA()</f>
        <v>#N/A</v>
      </c>
    </row>
    <row r="986" spans="5:6" x14ac:dyDescent="0.25">
      <c r="E986" s="1">
        <v>36495</v>
      </c>
      <c r="F986" s="2">
        <v>167</v>
      </c>
    </row>
    <row r="987" spans="5:6" x14ac:dyDescent="0.25">
      <c r="E987" s="1">
        <v>36526</v>
      </c>
      <c r="F987" s="4" t="e">
        <f>NA()</f>
        <v>#N/A</v>
      </c>
    </row>
    <row r="988" spans="5:6" x14ac:dyDescent="0.25">
      <c r="E988" s="1">
        <v>36557</v>
      </c>
      <c r="F988" s="2">
        <v>167.5</v>
      </c>
    </row>
    <row r="989" spans="5:6" x14ac:dyDescent="0.25">
      <c r="E989" s="1">
        <v>36586</v>
      </c>
      <c r="F989" s="4" t="e">
        <f>NA()</f>
        <v>#N/A</v>
      </c>
    </row>
    <row r="990" spans="5:6" x14ac:dyDescent="0.25">
      <c r="E990" s="1">
        <v>36617</v>
      </c>
      <c r="F990" s="2">
        <v>170</v>
      </c>
    </row>
    <row r="991" spans="5:6" x14ac:dyDescent="0.25">
      <c r="E991" s="1">
        <v>36647</v>
      </c>
      <c r="F991" s="4" t="e">
        <f>NA()</f>
        <v>#N/A</v>
      </c>
    </row>
    <row r="992" spans="5:6" x14ac:dyDescent="0.25">
      <c r="E992" s="1">
        <v>36678</v>
      </c>
      <c r="F992" s="2">
        <v>171.3</v>
      </c>
    </row>
    <row r="993" spans="5:6" x14ac:dyDescent="0.25">
      <c r="E993" s="1">
        <v>36708</v>
      </c>
      <c r="F993" s="4" t="e">
        <f>NA()</f>
        <v>#N/A</v>
      </c>
    </row>
    <row r="994" spans="5:6" x14ac:dyDescent="0.25">
      <c r="E994" s="1">
        <v>36739</v>
      </c>
      <c r="F994" s="2">
        <v>172.1</v>
      </c>
    </row>
    <row r="995" spans="5:6" x14ac:dyDescent="0.25">
      <c r="E995" s="1">
        <v>36770</v>
      </c>
      <c r="F995" s="4" t="e">
        <f>NA()</f>
        <v>#N/A</v>
      </c>
    </row>
    <row r="996" spans="5:6" x14ac:dyDescent="0.25">
      <c r="E996" s="1">
        <v>36800</v>
      </c>
      <c r="F996" s="2">
        <v>171.9</v>
      </c>
    </row>
    <row r="997" spans="5:6" x14ac:dyDescent="0.25">
      <c r="E997" s="1">
        <v>36831</v>
      </c>
      <c r="F997" s="4" t="e">
        <f>NA()</f>
        <v>#N/A</v>
      </c>
    </row>
    <row r="998" spans="5:6" x14ac:dyDescent="0.25">
      <c r="E998" s="1">
        <v>36861</v>
      </c>
      <c r="F998" s="2">
        <v>171.9</v>
      </c>
    </row>
    <row r="999" spans="5:6" x14ac:dyDescent="0.25">
      <c r="E999" s="1">
        <v>36892</v>
      </c>
      <c r="F999" s="4" t="e">
        <f>NA()</f>
        <v>#N/A</v>
      </c>
    </row>
    <row r="1000" spans="5:6" x14ac:dyDescent="0.25">
      <c r="E1000" s="1">
        <v>36923</v>
      </c>
      <c r="F1000" s="2">
        <v>175.3</v>
      </c>
    </row>
    <row r="1001" spans="5:6" x14ac:dyDescent="0.25">
      <c r="E1001" s="1">
        <v>36951</v>
      </c>
      <c r="F1001" s="4" t="e">
        <f>NA()</f>
        <v>#N/A</v>
      </c>
    </row>
    <row r="1002" spans="5:6" x14ac:dyDescent="0.25">
      <c r="E1002" s="1">
        <v>36982</v>
      </c>
      <c r="F1002" s="2">
        <v>176.6</v>
      </c>
    </row>
    <row r="1003" spans="5:6" x14ac:dyDescent="0.25">
      <c r="E1003" s="1">
        <v>37012</v>
      </c>
      <c r="F1003" s="4" t="e">
        <f>NA()</f>
        <v>#N/A</v>
      </c>
    </row>
    <row r="1004" spans="5:6" x14ac:dyDescent="0.25">
      <c r="E1004" s="1">
        <v>37043</v>
      </c>
      <c r="F1004" s="2">
        <v>177.8</v>
      </c>
    </row>
    <row r="1005" spans="5:6" x14ac:dyDescent="0.25">
      <c r="E1005" s="1">
        <v>37073</v>
      </c>
      <c r="F1005" s="4" t="e">
        <f>NA()</f>
        <v>#N/A</v>
      </c>
    </row>
    <row r="1006" spans="5:6" x14ac:dyDescent="0.25">
      <c r="E1006" s="1">
        <v>37104</v>
      </c>
      <c r="F1006" s="2">
        <v>176.9</v>
      </c>
    </row>
    <row r="1007" spans="5:6" x14ac:dyDescent="0.25">
      <c r="E1007" s="1">
        <v>37135</v>
      </c>
      <c r="F1007" s="4" t="e">
        <f>NA()</f>
        <v>#N/A</v>
      </c>
    </row>
    <row r="1008" spans="5:6" x14ac:dyDescent="0.25">
      <c r="E1008" s="1">
        <v>37165</v>
      </c>
      <c r="F1008" s="2">
        <v>176.7</v>
      </c>
    </row>
    <row r="1009" spans="5:6" x14ac:dyDescent="0.25">
      <c r="E1009" s="1">
        <v>37196</v>
      </c>
      <c r="F1009" s="4" t="e">
        <f>NA()</f>
        <v>#N/A</v>
      </c>
    </row>
    <row r="1010" spans="5:6" x14ac:dyDescent="0.25">
      <c r="E1010" s="1">
        <v>37226</v>
      </c>
      <c r="F1010" s="2">
        <v>174.8</v>
      </c>
    </row>
    <row r="1011" spans="5:6" x14ac:dyDescent="0.25">
      <c r="E1011" s="1">
        <v>37257</v>
      </c>
      <c r="F1011" s="4" t="e">
        <f>NA()</f>
        <v>#N/A</v>
      </c>
    </row>
    <row r="1012" spans="5:6" x14ac:dyDescent="0.25">
      <c r="E1012" s="1">
        <v>37288</v>
      </c>
      <c r="F1012" s="2">
        <v>176.1</v>
      </c>
    </row>
    <row r="1013" spans="5:6" x14ac:dyDescent="0.25">
      <c r="E1013" s="1">
        <v>37316</v>
      </c>
      <c r="F1013" s="4" t="e">
        <f>NA()</f>
        <v>#N/A</v>
      </c>
    </row>
    <row r="1014" spans="5:6" x14ac:dyDescent="0.25">
      <c r="E1014" s="1">
        <v>37347</v>
      </c>
      <c r="F1014" s="2">
        <v>178.6</v>
      </c>
    </row>
    <row r="1015" spans="5:6" x14ac:dyDescent="0.25">
      <c r="E1015" s="1">
        <v>37377</v>
      </c>
      <c r="F1015" s="4" t="e">
        <f>NA()</f>
        <v>#N/A</v>
      </c>
    </row>
    <row r="1016" spans="5:6" x14ac:dyDescent="0.25">
      <c r="E1016" s="1">
        <v>37408</v>
      </c>
      <c r="F1016" s="2">
        <v>179.1</v>
      </c>
    </row>
    <row r="1017" spans="5:6" x14ac:dyDescent="0.25">
      <c r="E1017" s="1">
        <v>37438</v>
      </c>
      <c r="F1017" s="4" t="e">
        <f>NA()</f>
        <v>#N/A</v>
      </c>
    </row>
    <row r="1018" spans="5:6" x14ac:dyDescent="0.25">
      <c r="E1018" s="1">
        <v>37469</v>
      </c>
      <c r="F1018" s="2">
        <v>179.7</v>
      </c>
    </row>
    <row r="1019" spans="5:6" x14ac:dyDescent="0.25">
      <c r="E1019" s="1">
        <v>37500</v>
      </c>
      <c r="F1019" s="4" t="e">
        <f>NA()</f>
        <v>#N/A</v>
      </c>
    </row>
    <row r="1020" spans="5:6" x14ac:dyDescent="0.25">
      <c r="E1020" s="1">
        <v>37530</v>
      </c>
      <c r="F1020" s="2">
        <v>179.4</v>
      </c>
    </row>
    <row r="1021" spans="5:6" x14ac:dyDescent="0.25">
      <c r="E1021" s="1">
        <v>37561</v>
      </c>
      <c r="F1021" s="4" t="e">
        <f>NA()</f>
        <v>#N/A</v>
      </c>
    </row>
    <row r="1022" spans="5:6" x14ac:dyDescent="0.25">
      <c r="E1022" s="1">
        <v>37591</v>
      </c>
      <c r="F1022" s="2">
        <v>177.3</v>
      </c>
    </row>
    <row r="1023" spans="5:6" x14ac:dyDescent="0.25">
      <c r="E1023" s="1">
        <v>37622</v>
      </c>
      <c r="F1023" s="4" t="e">
        <f>NA()</f>
        <v>#N/A</v>
      </c>
    </row>
    <row r="1024" spans="5:6" x14ac:dyDescent="0.25">
      <c r="E1024" s="1">
        <v>37653</v>
      </c>
      <c r="F1024" s="2">
        <v>180.7</v>
      </c>
    </row>
    <row r="1025" spans="5:6" x14ac:dyDescent="0.25">
      <c r="E1025" s="1">
        <v>37681</v>
      </c>
      <c r="F1025" s="4" t="e">
        <f>NA()</f>
        <v>#N/A</v>
      </c>
    </row>
    <row r="1026" spans="5:6" x14ac:dyDescent="0.25">
      <c r="E1026" s="1">
        <v>37712</v>
      </c>
      <c r="F1026" s="2">
        <v>182.1</v>
      </c>
    </row>
    <row r="1027" spans="5:6" x14ac:dyDescent="0.25">
      <c r="E1027" s="1">
        <v>37742</v>
      </c>
      <c r="F1027" s="4" t="e">
        <f>NA()</f>
        <v>#N/A</v>
      </c>
    </row>
    <row r="1028" spans="5:6" x14ac:dyDescent="0.25">
      <c r="E1028" s="1">
        <v>37773</v>
      </c>
      <c r="F1028" s="2">
        <v>181.5</v>
      </c>
    </row>
    <row r="1029" spans="5:6" x14ac:dyDescent="0.25">
      <c r="E1029" s="1">
        <v>37803</v>
      </c>
      <c r="F1029" s="4" t="e">
        <f>NA()</f>
        <v>#N/A</v>
      </c>
    </row>
    <row r="1030" spans="5:6" x14ac:dyDescent="0.25">
      <c r="E1030" s="1">
        <v>37834</v>
      </c>
      <c r="F1030" s="2">
        <v>181.7</v>
      </c>
    </row>
    <row r="1031" spans="5:6" x14ac:dyDescent="0.25">
      <c r="E1031" s="1">
        <v>37865</v>
      </c>
      <c r="F1031" s="4" t="e">
        <f>NA()</f>
        <v>#N/A</v>
      </c>
    </row>
    <row r="1032" spans="5:6" x14ac:dyDescent="0.25">
      <c r="E1032" s="1">
        <v>37895</v>
      </c>
      <c r="F1032" s="2">
        <v>180.1</v>
      </c>
    </row>
    <row r="1033" spans="5:6" x14ac:dyDescent="0.25">
      <c r="E1033" s="1">
        <v>37926</v>
      </c>
      <c r="F1033" s="4" t="e">
        <f>NA()</f>
        <v>#N/A</v>
      </c>
    </row>
    <row r="1034" spans="5:6" x14ac:dyDescent="0.25">
      <c r="E1034" s="1">
        <v>37956</v>
      </c>
      <c r="F1034" s="2">
        <v>179</v>
      </c>
    </row>
    <row r="1035" spans="5:6" x14ac:dyDescent="0.25">
      <c r="E1035" s="1">
        <v>37987</v>
      </c>
      <c r="F1035" s="4" t="e">
        <f>NA()</f>
        <v>#N/A</v>
      </c>
    </row>
    <row r="1036" spans="5:6" x14ac:dyDescent="0.25">
      <c r="E1036" s="1">
        <v>38018</v>
      </c>
      <c r="F1036" s="2">
        <v>180.8</v>
      </c>
    </row>
    <row r="1037" spans="5:6" x14ac:dyDescent="0.25">
      <c r="E1037" s="1">
        <v>38047</v>
      </c>
      <c r="F1037" s="4" t="e">
        <f>NA()</f>
        <v>#N/A</v>
      </c>
    </row>
    <row r="1038" spans="5:6" x14ac:dyDescent="0.25">
      <c r="E1038" s="1">
        <v>38078</v>
      </c>
      <c r="F1038" s="2">
        <v>182.3</v>
      </c>
    </row>
    <row r="1039" spans="5:6" x14ac:dyDescent="0.25">
      <c r="E1039" s="1">
        <v>38108</v>
      </c>
      <c r="F1039" s="4" t="e">
        <f>NA()</f>
        <v>#N/A</v>
      </c>
    </row>
    <row r="1040" spans="5:6" x14ac:dyDescent="0.25">
      <c r="E1040" s="1">
        <v>38139</v>
      </c>
      <c r="F1040" s="2">
        <v>185.7</v>
      </c>
    </row>
    <row r="1041" spans="5:6" x14ac:dyDescent="0.25">
      <c r="E1041" s="1">
        <v>38169</v>
      </c>
      <c r="F1041" s="4" t="e">
        <f>NA()</f>
        <v>#N/A</v>
      </c>
    </row>
    <row r="1042" spans="5:6" x14ac:dyDescent="0.25">
      <c r="E1042" s="1">
        <v>38200</v>
      </c>
      <c r="F1042" s="2">
        <v>184.1</v>
      </c>
    </row>
    <row r="1043" spans="5:6" x14ac:dyDescent="0.25">
      <c r="E1043" s="1">
        <v>38231</v>
      </c>
      <c r="F1043" s="4" t="e">
        <f>NA()</f>
        <v>#N/A</v>
      </c>
    </row>
    <row r="1044" spans="5:6" x14ac:dyDescent="0.25">
      <c r="E1044" s="1">
        <v>38261</v>
      </c>
      <c r="F1044" s="2">
        <v>183.9</v>
      </c>
    </row>
    <row r="1045" spans="5:6" x14ac:dyDescent="0.25">
      <c r="E1045" s="1">
        <v>38292</v>
      </c>
      <c r="F1045" s="4" t="e">
        <f>NA()</f>
        <v>#N/A</v>
      </c>
    </row>
    <row r="1046" spans="5:6" x14ac:dyDescent="0.25">
      <c r="E1046" s="1">
        <v>38322</v>
      </c>
      <c r="F1046" s="2">
        <v>183.2</v>
      </c>
    </row>
    <row r="1047" spans="5:6" x14ac:dyDescent="0.25">
      <c r="E1047" s="1">
        <v>38353</v>
      </c>
      <c r="F1047" s="4" t="e">
        <f>NA()</f>
        <v>#N/A</v>
      </c>
    </row>
    <row r="1048" spans="5:6" x14ac:dyDescent="0.25">
      <c r="E1048" s="1">
        <v>38384</v>
      </c>
      <c r="F1048" s="2">
        <v>185.3</v>
      </c>
    </row>
    <row r="1049" spans="5:6" x14ac:dyDescent="0.25">
      <c r="E1049" s="1">
        <v>38412</v>
      </c>
      <c r="F1049" s="4" t="e">
        <f>NA()</f>
        <v>#N/A</v>
      </c>
    </row>
    <row r="1050" spans="5:6" x14ac:dyDescent="0.25">
      <c r="E1050" s="1">
        <v>38443</v>
      </c>
      <c r="F1050" s="2">
        <v>188</v>
      </c>
    </row>
    <row r="1051" spans="5:6" x14ac:dyDescent="0.25">
      <c r="E1051" s="1">
        <v>38473</v>
      </c>
      <c r="F1051" s="4" t="e">
        <f>NA()</f>
        <v>#N/A</v>
      </c>
    </row>
    <row r="1052" spans="5:6" x14ac:dyDescent="0.25">
      <c r="E1052" s="1">
        <v>38504</v>
      </c>
      <c r="F1052" s="2">
        <v>189.6</v>
      </c>
    </row>
    <row r="1053" spans="5:6" x14ac:dyDescent="0.25">
      <c r="E1053" s="1">
        <v>38534</v>
      </c>
      <c r="F1053" s="4" t="e">
        <f>NA()</f>
        <v>#N/A</v>
      </c>
    </row>
    <row r="1054" spans="5:6" x14ac:dyDescent="0.25">
      <c r="E1054" s="1">
        <v>38565</v>
      </c>
      <c r="F1054" s="2">
        <v>189.5</v>
      </c>
    </row>
    <row r="1055" spans="5:6" x14ac:dyDescent="0.25">
      <c r="E1055" s="1">
        <v>38596</v>
      </c>
      <c r="F1055" s="4" t="e">
        <f>NA()</f>
        <v>#N/A</v>
      </c>
    </row>
    <row r="1056" spans="5:6" x14ac:dyDescent="0.25">
      <c r="E1056" s="1">
        <v>38626</v>
      </c>
      <c r="F1056" s="2">
        <v>193.9</v>
      </c>
    </row>
    <row r="1057" spans="5:6" x14ac:dyDescent="0.25">
      <c r="E1057" s="1">
        <v>38657</v>
      </c>
      <c r="F1057" s="4" t="e">
        <f>NA()</f>
        <v>#N/A</v>
      </c>
    </row>
    <row r="1058" spans="5:6" x14ac:dyDescent="0.25">
      <c r="E1058" s="1">
        <v>38687</v>
      </c>
      <c r="F1058" s="2">
        <v>188.7</v>
      </c>
    </row>
    <row r="1059" spans="5:6" x14ac:dyDescent="0.25">
      <c r="E1059" s="1">
        <v>38718</v>
      </c>
      <c r="F1059" s="4" t="e">
        <f>NA()</f>
        <v>#N/A</v>
      </c>
    </row>
    <row r="1060" spans="5:6" x14ac:dyDescent="0.25">
      <c r="E1060" s="1">
        <v>38749</v>
      </c>
      <c r="F1060" s="2">
        <v>189.8</v>
      </c>
    </row>
    <row r="1061" spans="5:6" x14ac:dyDescent="0.25">
      <c r="E1061" s="1">
        <v>38777</v>
      </c>
      <c r="F1061" s="4" t="e">
        <f>NA()</f>
        <v>#N/A</v>
      </c>
    </row>
    <row r="1062" spans="5:6" x14ac:dyDescent="0.25">
      <c r="E1062" s="1">
        <v>38808</v>
      </c>
      <c r="F1062" s="2">
        <v>193.9</v>
      </c>
    </row>
    <row r="1063" spans="5:6" x14ac:dyDescent="0.25">
      <c r="E1063" s="1">
        <v>38838</v>
      </c>
      <c r="F1063" s="4" t="e">
        <f>NA()</f>
        <v>#N/A</v>
      </c>
    </row>
    <row r="1064" spans="5:6" x14ac:dyDescent="0.25">
      <c r="E1064" s="1">
        <v>38869</v>
      </c>
      <c r="F1064" s="2">
        <v>196</v>
      </c>
    </row>
    <row r="1065" spans="5:6" x14ac:dyDescent="0.25">
      <c r="E1065" s="1">
        <v>38899</v>
      </c>
      <c r="F1065" s="4" t="e">
        <f>NA()</f>
        <v>#N/A</v>
      </c>
    </row>
    <row r="1066" spans="5:6" x14ac:dyDescent="0.25">
      <c r="E1066" s="1">
        <v>38930</v>
      </c>
      <c r="F1066" s="2">
        <v>197.3</v>
      </c>
    </row>
    <row r="1067" spans="5:6" x14ac:dyDescent="0.25">
      <c r="E1067" s="1">
        <v>38961</v>
      </c>
      <c r="F1067" s="4" t="e">
        <f>NA()</f>
        <v>#N/A</v>
      </c>
    </row>
    <row r="1068" spans="5:6" x14ac:dyDescent="0.25">
      <c r="E1068" s="1">
        <v>38991</v>
      </c>
      <c r="F1068" s="2">
        <v>192.7</v>
      </c>
    </row>
    <row r="1069" spans="5:6" x14ac:dyDescent="0.25">
      <c r="E1069" s="1">
        <v>39022</v>
      </c>
      <c r="F1069" s="4" t="e">
        <f>NA()</f>
        <v>#N/A</v>
      </c>
    </row>
    <row r="1070" spans="5:6" x14ac:dyDescent="0.25">
      <c r="E1070" s="1">
        <v>39052</v>
      </c>
      <c r="F1070" s="2">
        <v>194.8</v>
      </c>
    </row>
    <row r="1071" spans="5:6" x14ac:dyDescent="0.25">
      <c r="E1071" s="1">
        <v>39083</v>
      </c>
      <c r="F1071" s="4" t="e">
        <f>NA()</f>
        <v>#N/A</v>
      </c>
    </row>
    <row r="1072" spans="5:6" x14ac:dyDescent="0.25">
      <c r="E1072" s="1">
        <v>39114</v>
      </c>
      <c r="F1072" s="2">
        <v>194.886</v>
      </c>
    </row>
    <row r="1073" spans="5:6" x14ac:dyDescent="0.25">
      <c r="E1073" s="1">
        <v>39142</v>
      </c>
      <c r="F1073" s="4" t="e">
        <f>NA()</f>
        <v>#N/A</v>
      </c>
    </row>
    <row r="1074" spans="5:6" x14ac:dyDescent="0.25">
      <c r="E1074" s="1">
        <v>39173</v>
      </c>
      <c r="F1074" s="2">
        <v>199.03899999999999</v>
      </c>
    </row>
    <row r="1075" spans="5:6" x14ac:dyDescent="0.25">
      <c r="E1075" s="1">
        <v>39203</v>
      </c>
      <c r="F1075" s="4" t="e">
        <f>NA()</f>
        <v>#N/A</v>
      </c>
    </row>
    <row r="1076" spans="5:6" x14ac:dyDescent="0.25">
      <c r="E1076" s="1">
        <v>39234</v>
      </c>
      <c r="F1076" s="2">
        <v>202.2</v>
      </c>
    </row>
    <row r="1077" spans="5:6" x14ac:dyDescent="0.25">
      <c r="E1077" s="1">
        <v>39264</v>
      </c>
      <c r="F1077" s="4" t="e">
        <f>NA()</f>
        <v>#N/A</v>
      </c>
    </row>
    <row r="1078" spans="5:6" x14ac:dyDescent="0.25">
      <c r="E1078" s="1">
        <v>39295</v>
      </c>
      <c r="F1078" s="2">
        <v>201.25800000000001</v>
      </c>
    </row>
    <row r="1079" spans="5:6" x14ac:dyDescent="0.25">
      <c r="E1079" s="1">
        <v>39326</v>
      </c>
      <c r="F1079" s="4" t="e">
        <f>NA()</f>
        <v>#N/A</v>
      </c>
    </row>
    <row r="1080" spans="5:6" x14ac:dyDescent="0.25">
      <c r="E1080" s="1">
        <v>39356</v>
      </c>
      <c r="F1080" s="2">
        <v>201.93799999999999</v>
      </c>
    </row>
    <row r="1081" spans="5:6" x14ac:dyDescent="0.25">
      <c r="E1081" s="1">
        <v>39387</v>
      </c>
      <c r="F1081" s="4" t="e">
        <f>NA()</f>
        <v>#N/A</v>
      </c>
    </row>
    <row r="1082" spans="5:6" x14ac:dyDescent="0.25">
      <c r="E1082" s="1">
        <v>39417</v>
      </c>
      <c r="F1082" s="2">
        <v>202.751</v>
      </c>
    </row>
    <row r="1083" spans="5:6" x14ac:dyDescent="0.25">
      <c r="E1083" s="1">
        <v>39448</v>
      </c>
      <c r="F1083" s="4" t="e">
        <f>NA()</f>
        <v>#N/A</v>
      </c>
    </row>
    <row r="1084" spans="5:6" x14ac:dyDescent="0.25">
      <c r="E1084" s="1">
        <v>39479</v>
      </c>
      <c r="F1084" s="2">
        <v>204.166</v>
      </c>
    </row>
    <row r="1085" spans="5:6" x14ac:dyDescent="0.25">
      <c r="E1085" s="1">
        <v>39508</v>
      </c>
      <c r="F1085" s="4" t="e">
        <f>NA()</f>
        <v>#N/A</v>
      </c>
    </row>
    <row r="1086" spans="5:6" x14ac:dyDescent="0.25">
      <c r="E1086" s="1">
        <v>39539</v>
      </c>
      <c r="F1086" s="2">
        <v>206.37100000000001</v>
      </c>
    </row>
    <row r="1087" spans="5:6" x14ac:dyDescent="0.25">
      <c r="E1087" s="1">
        <v>39569</v>
      </c>
      <c r="F1087" s="4" t="e">
        <f>NA()</f>
        <v>#N/A</v>
      </c>
    </row>
    <row r="1088" spans="5:6" x14ac:dyDescent="0.25">
      <c r="E1088" s="1">
        <v>39600</v>
      </c>
      <c r="F1088" s="2">
        <v>212.03200000000001</v>
      </c>
    </row>
    <row r="1089" spans="5:6" x14ac:dyDescent="0.25">
      <c r="E1089" s="1">
        <v>39630</v>
      </c>
      <c r="F1089" s="4" t="e">
        <f>NA()</f>
        <v>#N/A</v>
      </c>
    </row>
    <row r="1090" spans="5:6" x14ac:dyDescent="0.25">
      <c r="E1090" s="1">
        <v>39661</v>
      </c>
      <c r="F1090" s="2">
        <v>211.404</v>
      </c>
    </row>
    <row r="1091" spans="5:6" x14ac:dyDescent="0.25">
      <c r="E1091" s="1">
        <v>39692</v>
      </c>
      <c r="F1091" s="4" t="e">
        <f>NA()</f>
        <v>#N/A</v>
      </c>
    </row>
    <row r="1092" spans="5:6" x14ac:dyDescent="0.25">
      <c r="E1092" s="1">
        <v>39722</v>
      </c>
      <c r="F1092" s="2">
        <v>206.38800000000001</v>
      </c>
    </row>
    <row r="1093" spans="5:6" x14ac:dyDescent="0.25">
      <c r="E1093" s="1">
        <v>39753</v>
      </c>
      <c r="F1093" s="4" t="e">
        <f>NA()</f>
        <v>#N/A</v>
      </c>
    </row>
    <row r="1094" spans="5:6" x14ac:dyDescent="0.25">
      <c r="E1094" s="1">
        <v>39783</v>
      </c>
      <c r="F1094" s="2">
        <v>196.96100000000001</v>
      </c>
    </row>
    <row r="1095" spans="5:6" x14ac:dyDescent="0.25">
      <c r="E1095" s="1">
        <v>39814</v>
      </c>
      <c r="F1095" s="4" t="e">
        <f>NA()</f>
        <v>#N/A</v>
      </c>
    </row>
    <row r="1096" spans="5:6" x14ac:dyDescent="0.25">
      <c r="E1096" s="1">
        <v>39845</v>
      </c>
      <c r="F1096" s="2">
        <v>199.19</v>
      </c>
    </row>
    <row r="1097" spans="5:6" x14ac:dyDescent="0.25">
      <c r="E1097" s="1">
        <v>39873</v>
      </c>
      <c r="F1097" s="4" t="e">
        <f>NA()</f>
        <v>#N/A</v>
      </c>
    </row>
    <row r="1098" spans="5:6" x14ac:dyDescent="0.25">
      <c r="E1098" s="1">
        <v>39904</v>
      </c>
      <c r="F1098" s="2">
        <v>199.21</v>
      </c>
    </row>
    <row r="1099" spans="5:6" x14ac:dyDescent="0.25">
      <c r="E1099" s="1">
        <v>39934</v>
      </c>
      <c r="F1099" s="4" t="e">
        <f>NA()</f>
        <v>#N/A</v>
      </c>
    </row>
    <row r="1100" spans="5:6" x14ac:dyDescent="0.25">
      <c r="E1100" s="1">
        <v>39965</v>
      </c>
      <c r="F1100" s="2">
        <v>203.58500000000001</v>
      </c>
    </row>
    <row r="1101" spans="5:6" x14ac:dyDescent="0.25">
      <c r="E1101" s="1">
        <v>39995</v>
      </c>
      <c r="F1101" s="4" t="e">
        <f>NA()</f>
        <v>#N/A</v>
      </c>
    </row>
    <row r="1102" spans="5:6" x14ac:dyDescent="0.25">
      <c r="E1102" s="1">
        <v>40026</v>
      </c>
      <c r="F1102" s="2">
        <v>203.351</v>
      </c>
    </row>
    <row r="1103" spans="5:6" x14ac:dyDescent="0.25">
      <c r="E1103" s="1">
        <v>40057</v>
      </c>
      <c r="F1103" s="4" t="e">
        <f>NA()</f>
        <v>#N/A</v>
      </c>
    </row>
    <row r="1104" spans="5:6" x14ac:dyDescent="0.25">
      <c r="E1104" s="1">
        <v>40087</v>
      </c>
      <c r="F1104" s="2">
        <v>201.06800000000001</v>
      </c>
    </row>
    <row r="1105" spans="5:6" x14ac:dyDescent="0.25">
      <c r="E1105" s="1">
        <v>40118</v>
      </c>
      <c r="F1105" s="4" t="e">
        <f>NA()</f>
        <v>#N/A</v>
      </c>
    </row>
    <row r="1106" spans="5:6" x14ac:dyDescent="0.25">
      <c r="E1106" s="1">
        <v>40148</v>
      </c>
      <c r="F1106" s="2">
        <v>200.45599999999999</v>
      </c>
    </row>
    <row r="1107" spans="5:6" x14ac:dyDescent="0.25">
      <c r="E1107" s="1">
        <v>40179</v>
      </c>
      <c r="F1107" s="4" t="e">
        <f>NA()</f>
        <v>#N/A</v>
      </c>
    </row>
    <row r="1108" spans="5:6" x14ac:dyDescent="0.25">
      <c r="E1108" s="1">
        <v>40210</v>
      </c>
      <c r="F1108" s="2">
        <v>202.64599999999999</v>
      </c>
    </row>
    <row r="1109" spans="5:6" x14ac:dyDescent="0.25">
      <c r="E1109" s="1">
        <v>40238</v>
      </c>
      <c r="F1109" s="4" t="e">
        <f>NA()</f>
        <v>#N/A</v>
      </c>
    </row>
    <row r="1110" spans="5:6" x14ac:dyDescent="0.25">
      <c r="E1110" s="1">
        <v>40269</v>
      </c>
      <c r="F1110" s="2">
        <v>204.01400000000001</v>
      </c>
    </row>
    <row r="1111" spans="5:6" x14ac:dyDescent="0.25">
      <c r="E1111" s="1">
        <v>40299</v>
      </c>
      <c r="F1111" s="4" t="e">
        <f>NA()</f>
        <v>#N/A</v>
      </c>
    </row>
    <row r="1112" spans="5:6" x14ac:dyDescent="0.25">
      <c r="E1112" s="1">
        <v>40330</v>
      </c>
      <c r="F1112" s="2">
        <v>204.72499999999999</v>
      </c>
    </row>
    <row r="1113" spans="5:6" x14ac:dyDescent="0.25">
      <c r="E1113" s="1">
        <v>40360</v>
      </c>
      <c r="F1113" s="4" t="e">
        <f>NA()</f>
        <v>#N/A</v>
      </c>
    </row>
    <row r="1114" spans="5:6" x14ac:dyDescent="0.25">
      <c r="E1114" s="1">
        <v>40391</v>
      </c>
      <c r="F1114" s="2">
        <v>204.511</v>
      </c>
    </row>
    <row r="1115" spans="5:6" x14ac:dyDescent="0.25">
      <c r="E1115" s="1">
        <v>40422</v>
      </c>
      <c r="F1115" s="4" t="e">
        <f>NA()</f>
        <v>#N/A</v>
      </c>
    </row>
    <row r="1116" spans="5:6" x14ac:dyDescent="0.25">
      <c r="E1116" s="1">
        <v>40452</v>
      </c>
      <c r="F1116" s="2">
        <v>202.91300000000001</v>
      </c>
    </row>
    <row r="1117" spans="5:6" x14ac:dyDescent="0.25">
      <c r="E1117" s="1">
        <v>40483</v>
      </c>
      <c r="F1117" s="4" t="e">
        <f>NA()</f>
        <v>#N/A</v>
      </c>
    </row>
    <row r="1118" spans="5:6" x14ac:dyDescent="0.25">
      <c r="E1118" s="1">
        <v>40513</v>
      </c>
      <c r="F1118" s="2">
        <v>202.51900000000001</v>
      </c>
    </row>
    <row r="1119" spans="5:6" x14ac:dyDescent="0.25">
      <c r="E1119" s="1">
        <v>40544</v>
      </c>
      <c r="F1119" s="4" t="e">
        <f>NA()</f>
        <v>#N/A</v>
      </c>
    </row>
    <row r="1120" spans="5:6" x14ac:dyDescent="0.25">
      <c r="E1120" s="1">
        <v>40575</v>
      </c>
      <c r="F1120" s="2">
        <v>205.744</v>
      </c>
    </row>
    <row r="1121" spans="5:6" x14ac:dyDescent="0.25">
      <c r="E1121" s="1">
        <v>40603</v>
      </c>
      <c r="F1121" s="4" t="e">
        <f>NA()</f>
        <v>#N/A</v>
      </c>
    </row>
    <row r="1122" spans="5:6" x14ac:dyDescent="0.25">
      <c r="E1122" s="1">
        <v>40634</v>
      </c>
      <c r="F1122" s="2">
        <v>209.215</v>
      </c>
    </row>
    <row r="1123" spans="5:6" x14ac:dyDescent="0.25">
      <c r="E1123" s="1">
        <v>40664</v>
      </c>
      <c r="F1123" s="4" t="e">
        <f>NA()</f>
        <v>#N/A</v>
      </c>
    </row>
    <row r="1124" spans="5:6" x14ac:dyDescent="0.25">
      <c r="E1124" s="1">
        <v>40695</v>
      </c>
      <c r="F1124" s="2">
        <v>211.07400000000001</v>
      </c>
    </row>
    <row r="1125" spans="5:6" x14ac:dyDescent="0.25">
      <c r="E1125" s="1">
        <v>40725</v>
      </c>
      <c r="F1125" s="4" t="e">
        <f>NA()</f>
        <v>#N/A</v>
      </c>
    </row>
    <row r="1126" spans="5:6" x14ac:dyDescent="0.25">
      <c r="E1126" s="1">
        <v>40756</v>
      </c>
      <c r="F1126" s="2">
        <v>212.33500000000001</v>
      </c>
    </row>
    <row r="1127" spans="5:6" x14ac:dyDescent="0.25">
      <c r="E1127" s="1">
        <v>40787</v>
      </c>
      <c r="F1127" s="4" t="e">
        <f>NA()</f>
        <v>#N/A</v>
      </c>
    </row>
    <row r="1128" spans="5:6" x14ac:dyDescent="0.25">
      <c r="E1128" s="1">
        <v>40817</v>
      </c>
      <c r="F1128" s="2">
        <v>209.18199999999999</v>
      </c>
    </row>
    <row r="1129" spans="5:6" x14ac:dyDescent="0.25">
      <c r="E1129" s="1">
        <v>40848</v>
      </c>
      <c r="F1129" s="4" t="e">
        <f>NA()</f>
        <v>#N/A</v>
      </c>
    </row>
    <row r="1130" spans="5:6" x14ac:dyDescent="0.25">
      <c r="E1130" s="1">
        <v>40878</v>
      </c>
      <c r="F1130" s="2">
        <v>208.59</v>
      </c>
    </row>
    <row r="1131" spans="5:6" x14ac:dyDescent="0.25">
      <c r="E1131" s="1">
        <v>40909</v>
      </c>
      <c r="F1131" s="4" t="e">
        <f>NA()</f>
        <v>#N/A</v>
      </c>
    </row>
    <row r="1132" spans="5:6" x14ac:dyDescent="0.25">
      <c r="E1132" s="1">
        <v>40940</v>
      </c>
      <c r="F1132" s="2">
        <v>210.6</v>
      </c>
    </row>
    <row r="1133" spans="5:6" x14ac:dyDescent="0.25">
      <c r="E1133" s="1">
        <v>40969</v>
      </c>
      <c r="F1133" s="4" t="e">
        <f>NA()</f>
        <v>#N/A</v>
      </c>
    </row>
    <row r="1134" spans="5:6" x14ac:dyDescent="0.25">
      <c r="E1134" s="1">
        <v>41000</v>
      </c>
      <c r="F1134" s="2">
        <v>212.89500000000001</v>
      </c>
    </row>
    <row r="1135" spans="5:6" x14ac:dyDescent="0.25">
      <c r="E1135" s="1">
        <v>41030</v>
      </c>
      <c r="F1135" s="4" t="e">
        <f>NA()</f>
        <v>#N/A</v>
      </c>
    </row>
    <row r="1136" spans="5:6" x14ac:dyDescent="0.25">
      <c r="E1136" s="1">
        <v>41061</v>
      </c>
      <c r="F1136" s="2">
        <v>214.27699999999999</v>
      </c>
    </row>
    <row r="1137" spans="5:6" x14ac:dyDescent="0.25">
      <c r="E1137" s="1">
        <v>41091</v>
      </c>
      <c r="F1137" s="4" t="e">
        <f>NA()</f>
        <v>#N/A</v>
      </c>
    </row>
    <row r="1138" spans="5:6" x14ac:dyDescent="0.25">
      <c r="E1138" s="1">
        <v>41122</v>
      </c>
      <c r="F1138" s="2">
        <v>215.50399999999999</v>
      </c>
    </row>
    <row r="1139" spans="5:6" x14ac:dyDescent="0.25">
      <c r="E1139" s="1">
        <v>41153</v>
      </c>
      <c r="F1139" s="4" t="e">
        <f>NA()</f>
        <v>#N/A</v>
      </c>
    </row>
    <row r="1140" spans="5:6" x14ac:dyDescent="0.25">
      <c r="E1140" s="1">
        <v>41183</v>
      </c>
      <c r="F1140" s="2">
        <v>212.99600000000001</v>
      </c>
    </row>
    <row r="1141" spans="5:6" x14ac:dyDescent="0.25">
      <c r="E1141" s="1">
        <v>41214</v>
      </c>
      <c r="F1141" s="4" t="e">
        <f>NA()</f>
        <v>#N/A</v>
      </c>
    </row>
    <row r="1142" spans="5:6" x14ac:dyDescent="0.25">
      <c r="E1142" s="1">
        <v>41244</v>
      </c>
      <c r="F1142" s="2">
        <v>211.04</v>
      </c>
    </row>
    <row r="1143" spans="5:6" x14ac:dyDescent="0.25">
      <c r="E1143" s="1">
        <v>41275</v>
      </c>
      <c r="F1143" s="4" t="e">
        <f>NA()</f>
        <v>#N/A</v>
      </c>
    </row>
    <row r="1144" spans="5:6" x14ac:dyDescent="0.25">
      <c r="E1144" s="1">
        <v>41306</v>
      </c>
      <c r="F1144" s="2">
        <v>215.00899999999999</v>
      </c>
    </row>
    <row r="1145" spans="5:6" x14ac:dyDescent="0.25">
      <c r="E1145" s="1">
        <v>41334</v>
      </c>
      <c r="F1145" s="4" t="e">
        <f>NA()</f>
        <v>#N/A</v>
      </c>
    </row>
    <row r="1146" spans="5:6" x14ac:dyDescent="0.25">
      <c r="E1146" s="1">
        <v>41365</v>
      </c>
      <c r="F1146" s="2">
        <v>215.20500000000001</v>
      </c>
    </row>
    <row r="1147" spans="5:6" x14ac:dyDescent="0.25">
      <c r="E1147" s="1">
        <v>41395</v>
      </c>
      <c r="F1147" s="4" t="e">
        <f>NA()</f>
        <v>#N/A</v>
      </c>
    </row>
    <row r="1148" spans="5:6" x14ac:dyDescent="0.25">
      <c r="E1148" s="1">
        <v>41426</v>
      </c>
      <c r="F1148" s="2">
        <v>217.33699999999999</v>
      </c>
    </row>
    <row r="1149" spans="5:6" x14ac:dyDescent="0.25">
      <c r="E1149" s="1">
        <v>41456</v>
      </c>
      <c r="F1149" s="4" t="e">
        <f>NA()</f>
        <v>#N/A</v>
      </c>
    </row>
    <row r="1150" spans="5:6" x14ac:dyDescent="0.25">
      <c r="E1150" s="1">
        <v>41487</v>
      </c>
      <c r="F1150" s="2">
        <v>218.78100000000001</v>
      </c>
    </row>
    <row r="1151" spans="5:6" x14ac:dyDescent="0.25">
      <c r="E1151" s="1">
        <v>41518</v>
      </c>
      <c r="F1151" s="4" t="e">
        <f>NA()</f>
        <v>#N/A</v>
      </c>
    </row>
    <row r="1152" spans="5:6" x14ac:dyDescent="0.25">
      <c r="E1152" s="1">
        <v>41548</v>
      </c>
      <c r="F1152" s="2">
        <v>216.505</v>
      </c>
    </row>
    <row r="1153" spans="5:6" x14ac:dyDescent="0.25">
      <c r="E1153" s="1">
        <v>41579</v>
      </c>
      <c r="F1153" s="4" t="e">
        <f>NA()</f>
        <v>#N/A</v>
      </c>
    </row>
    <row r="1154" spans="5:6" x14ac:dyDescent="0.25">
      <c r="E1154" s="1">
        <v>41609</v>
      </c>
      <c r="F1154" s="2">
        <v>216.017</v>
      </c>
    </row>
    <row r="1155" spans="5:6" x14ac:dyDescent="0.25">
      <c r="E1155" s="1">
        <v>41640</v>
      </c>
      <c r="F1155" s="4" t="e">
        <f>NA()</f>
        <v>#N/A</v>
      </c>
    </row>
    <row r="1156" spans="5:6" x14ac:dyDescent="0.25">
      <c r="E1156" s="1">
        <v>41671</v>
      </c>
      <c r="F1156" s="2">
        <v>218.86099999999999</v>
      </c>
    </row>
    <row r="1157" spans="5:6" x14ac:dyDescent="0.25">
      <c r="E1157" s="1">
        <v>41699</v>
      </c>
      <c r="F1157" s="4" t="e">
        <f>NA()</f>
        <v>#N/A</v>
      </c>
    </row>
    <row r="1158" spans="5:6" x14ac:dyDescent="0.25">
      <c r="E1158" s="1">
        <v>41730</v>
      </c>
      <c r="F1158" s="2">
        <v>220.62</v>
      </c>
    </row>
    <row r="1159" spans="5:6" x14ac:dyDescent="0.25">
      <c r="E1159" s="1">
        <v>41760</v>
      </c>
      <c r="F1159" s="4" t="e">
        <f>NA()</f>
        <v>#N/A</v>
      </c>
    </row>
    <row r="1160" spans="5:6" x14ac:dyDescent="0.25">
      <c r="E1160" s="1">
        <v>41791</v>
      </c>
      <c r="F1160" s="2">
        <v>223.86199999999999</v>
      </c>
    </row>
    <row r="1161" spans="5:6" x14ac:dyDescent="0.25">
      <c r="E1161" s="1">
        <v>41821</v>
      </c>
      <c r="F1161" s="4" t="e">
        <f>NA()</f>
        <v>#N/A</v>
      </c>
    </row>
    <row r="1162" spans="5:6" x14ac:dyDescent="0.25">
      <c r="E1162" s="1">
        <v>41852</v>
      </c>
      <c r="F1162" s="2">
        <v>223.65700000000001</v>
      </c>
    </row>
    <row r="1163" spans="5:6" x14ac:dyDescent="0.25">
      <c r="E1163" s="1">
        <v>41883</v>
      </c>
      <c r="F1163" s="4" t="e">
        <f>NA()</f>
        <v>#N/A</v>
      </c>
    </row>
    <row r="1164" spans="5:6" x14ac:dyDescent="0.25">
      <c r="E1164" s="1">
        <v>41913</v>
      </c>
      <c r="F1164" s="2">
        <v>221.27600000000001</v>
      </c>
    </row>
    <row r="1165" spans="5:6" x14ac:dyDescent="0.25">
      <c r="E1165" s="1">
        <v>41944</v>
      </c>
      <c r="F1165" s="4" t="e">
        <f>NA()</f>
        <v>#N/A</v>
      </c>
    </row>
    <row r="1166" spans="5:6" x14ac:dyDescent="0.25">
      <c r="E1166" s="1">
        <v>41974</v>
      </c>
      <c r="F1166" s="2">
        <v>218.05799999999999</v>
      </c>
    </row>
    <row r="1167" spans="5:6" x14ac:dyDescent="0.25">
      <c r="E1167" s="1">
        <v>42005</v>
      </c>
      <c r="F1167" s="4" t="e">
        <f>NA()</f>
        <v>#N/A</v>
      </c>
    </row>
    <row r="1168" spans="5:6" x14ac:dyDescent="0.25">
      <c r="E1168" s="1">
        <v>42036</v>
      </c>
      <c r="F1168" s="2">
        <v>218.12299999999999</v>
      </c>
    </row>
    <row r="1169" spans="5:6" x14ac:dyDescent="0.25">
      <c r="E1169" s="1">
        <v>42064</v>
      </c>
      <c r="F1169" s="4" t="e">
        <f>NA()</f>
        <v>#N/A</v>
      </c>
    </row>
    <row r="1170" spans="5:6" x14ac:dyDescent="0.25">
      <c r="E1170" s="1">
        <v>42095</v>
      </c>
      <c r="F1170" s="2">
        <v>219.56700000000001</v>
      </c>
    </row>
    <row r="1171" spans="5:6" x14ac:dyDescent="0.25">
      <c r="E1171" s="1">
        <v>42125</v>
      </c>
      <c r="F1171" s="4" t="e">
        <f>NA()</f>
        <v>#N/A</v>
      </c>
    </row>
    <row r="1172" spans="5:6" x14ac:dyDescent="0.25">
      <c r="E1172" s="1">
        <v>42156</v>
      </c>
      <c r="F1172" s="2">
        <v>225.15199999999999</v>
      </c>
    </row>
    <row r="1173" spans="5:6" x14ac:dyDescent="0.25">
      <c r="E1173" s="1">
        <v>42186</v>
      </c>
      <c r="F1173" s="4" t="e">
        <f>NA()</f>
        <v>#N/A</v>
      </c>
    </row>
    <row r="1174" spans="5:6" x14ac:dyDescent="0.25">
      <c r="E1174" s="1">
        <v>42217</v>
      </c>
      <c r="F1174" s="2">
        <v>225.02699999999999</v>
      </c>
    </row>
    <row r="1175" spans="5:6" x14ac:dyDescent="0.25">
      <c r="E1175" s="1">
        <v>42248</v>
      </c>
      <c r="F1175" s="4" t="e">
        <f>NA()</f>
        <v>#N/A</v>
      </c>
    </row>
    <row r="1176" spans="5:6" x14ac:dyDescent="0.25">
      <c r="E1176" s="1">
        <v>42278</v>
      </c>
      <c r="F1176" s="2">
        <v>222.28200000000001</v>
      </c>
    </row>
    <row r="1177" spans="5:6" x14ac:dyDescent="0.25">
      <c r="E1177" s="1">
        <v>42309</v>
      </c>
      <c r="F1177" s="4" t="e">
        <f>NA()</f>
        <v>#N/A</v>
      </c>
    </row>
    <row r="1178" spans="5:6" x14ac:dyDescent="0.25">
      <c r="E1178" s="1">
        <v>42339</v>
      </c>
      <c r="F1178" s="2">
        <v>221.01499999999999</v>
      </c>
    </row>
    <row r="1179" spans="5:6" x14ac:dyDescent="0.25">
      <c r="E1179" s="1">
        <v>42370</v>
      </c>
      <c r="F1179" s="4" t="e">
        <f>NA()</f>
        <v>#N/A</v>
      </c>
    </row>
    <row r="1180" spans="5:6" x14ac:dyDescent="0.25">
      <c r="E1180" s="1">
        <v>42401</v>
      </c>
      <c r="F1180" s="2">
        <v>221.65799999999999</v>
      </c>
    </row>
    <row r="1181" spans="5:6" x14ac:dyDescent="0.25">
      <c r="E1181" s="1">
        <v>42430</v>
      </c>
      <c r="F1181" s="4" t="e">
        <f>NA()</f>
        <v>#N/A</v>
      </c>
    </row>
    <row r="1182" spans="5:6" x14ac:dyDescent="0.25">
      <c r="E1182" s="1">
        <v>42461</v>
      </c>
      <c r="F1182" s="2">
        <v>223.82</v>
      </c>
    </row>
    <row r="1183" spans="5:6" x14ac:dyDescent="0.25">
      <c r="E1183" s="1">
        <v>42491</v>
      </c>
      <c r="F1183" s="4" t="e">
        <f>NA()</f>
        <v>#N/A</v>
      </c>
    </row>
    <row r="1184" spans="5:6" x14ac:dyDescent="0.25">
      <c r="E1184" s="1">
        <v>42522</v>
      </c>
      <c r="F1184" s="2">
        <v>226.72399999999999</v>
      </c>
    </row>
    <row r="1185" spans="5:6" x14ac:dyDescent="0.25">
      <c r="E1185" s="1">
        <v>42552</v>
      </c>
      <c r="F1185" s="4" t="e">
        <f>NA()</f>
        <v>#N/A</v>
      </c>
    </row>
    <row r="1186" spans="5:6" x14ac:dyDescent="0.25">
      <c r="E1186" s="1">
        <v>42583</v>
      </c>
      <c r="F1186" s="2">
        <v>227.81700000000001</v>
      </c>
    </row>
    <row r="1187" spans="5:6" x14ac:dyDescent="0.25">
      <c r="E1187" s="1">
        <v>42614</v>
      </c>
      <c r="F1187" s="4" t="e">
        <f>NA()</f>
        <v>#N/A</v>
      </c>
    </row>
    <row r="1188" spans="5:6" x14ac:dyDescent="0.25">
      <c r="E1188" s="1">
        <v>42644</v>
      </c>
      <c r="F1188" s="2">
        <v>227.67500000000001</v>
      </c>
    </row>
    <row r="1189" spans="5:6" x14ac:dyDescent="0.25">
      <c r="E1189" s="1">
        <v>42675</v>
      </c>
      <c r="F1189" s="4" t="e">
        <f>NA()</f>
        <v>#N/A</v>
      </c>
    </row>
    <row r="1190" spans="5:6" x14ac:dyDescent="0.25">
      <c r="E1190" s="1">
        <v>42705</v>
      </c>
      <c r="F1190" s="2">
        <v>226.739</v>
      </c>
    </row>
    <row r="1191" spans="5:6" x14ac:dyDescent="0.25">
      <c r="E1191" s="1">
        <v>42736</v>
      </c>
      <c r="F1191" s="4" t="e">
        <f>NA()</f>
        <v>#N/A</v>
      </c>
    </row>
    <row r="1192" spans="5:6" x14ac:dyDescent="0.25">
      <c r="E1192" s="1">
        <v>42767</v>
      </c>
      <c r="F1192" s="2">
        <v>229.49299999999999</v>
      </c>
    </row>
    <row r="1193" spans="5:6" x14ac:dyDescent="0.25">
      <c r="E1193" s="1">
        <v>42795</v>
      </c>
      <c r="F1193" s="4" t="e">
        <f>NA()</f>
        <v>#N/A</v>
      </c>
    </row>
    <row r="1194" spans="5:6" x14ac:dyDescent="0.25">
      <c r="E1194" s="1">
        <v>42826</v>
      </c>
      <c r="F1194" s="2">
        <v>230.97399999999999</v>
      </c>
    </row>
    <row r="1195" spans="5:6" x14ac:dyDescent="0.25">
      <c r="E1195" s="1">
        <v>42856</v>
      </c>
      <c r="F1195" s="4" t="e">
        <f>NA()</f>
        <v>#N/A</v>
      </c>
    </row>
    <row r="1196" spans="5:6" x14ac:dyDescent="0.25">
      <c r="E1196" s="1">
        <v>42887</v>
      </c>
      <c r="F1196" s="2">
        <v>233.88200000000001</v>
      </c>
    </row>
    <row r="1197" spans="5:6" x14ac:dyDescent="0.25">
      <c r="E1197" s="1">
        <v>42917</v>
      </c>
      <c r="F1197" s="4" t="e">
        <f>NA()</f>
        <v>#N/A</v>
      </c>
    </row>
    <row r="1198" spans="5:6" x14ac:dyDescent="0.25">
      <c r="E1198" s="1">
        <v>42948</v>
      </c>
      <c r="F1198" s="2">
        <v>235.81800000000001</v>
      </c>
    </row>
    <row r="1199" spans="5:6" x14ac:dyDescent="0.25">
      <c r="E1199" s="1">
        <v>42979</v>
      </c>
      <c r="F1199" s="4" t="e">
        <f>NA()</f>
        <v>#N/A</v>
      </c>
    </row>
    <row r="1200" spans="5:6" x14ac:dyDescent="0.25">
      <c r="E1200" s="1">
        <v>43009</v>
      </c>
      <c r="F1200" s="2">
        <v>235.03</v>
      </c>
    </row>
    <row r="1201" spans="5:6" x14ac:dyDescent="0.25">
      <c r="E1201" s="1">
        <v>43040</v>
      </c>
      <c r="F1201" s="4" t="e">
        <f>NA()</f>
        <v>#N/A</v>
      </c>
    </row>
    <row r="1202" spans="5:6" x14ac:dyDescent="0.25">
      <c r="E1202" s="1">
        <v>43070</v>
      </c>
      <c r="F1202" s="2">
        <v>234.107</v>
      </c>
    </row>
    <row r="1203" spans="5:6" x14ac:dyDescent="0.25">
      <c r="E1203" s="1">
        <v>43101</v>
      </c>
      <c r="F1203" s="4" t="e">
        <f>NA()</f>
        <v>#N/A</v>
      </c>
    </row>
    <row r="1204" spans="5:6" x14ac:dyDescent="0.25">
      <c r="E1204" s="1">
        <v>43132</v>
      </c>
      <c r="F1204" s="2">
        <v>237</v>
      </c>
    </row>
    <row r="1205" spans="5:6" x14ac:dyDescent="0.25">
      <c r="E1205" s="1">
        <v>43160</v>
      </c>
      <c r="F1205" s="4" t="e">
        <f>NA()</f>
        <v>#N/A</v>
      </c>
    </row>
    <row r="1206" spans="5:6" x14ac:dyDescent="0.25">
      <c r="E1206" s="1">
        <v>43191</v>
      </c>
      <c r="F1206" s="2">
        <v>237.417</v>
      </c>
    </row>
    <row r="1207" spans="5:6" x14ac:dyDescent="0.25">
      <c r="E1207" s="1">
        <v>43221</v>
      </c>
      <c r="F1207" s="4" t="e">
        <f>NA()</f>
        <v>#N/A</v>
      </c>
    </row>
    <row r="1208" spans="5:6" x14ac:dyDescent="0.25">
      <c r="E1208" s="1">
        <v>43252</v>
      </c>
      <c r="F1208" s="2">
        <v>240.376</v>
      </c>
    </row>
    <row r="1209" spans="5:6" x14ac:dyDescent="0.25">
      <c r="E1209" s="1">
        <v>43282</v>
      </c>
      <c r="F1209" s="4" t="e">
        <f>NA()</f>
        <v>#N/A</v>
      </c>
    </row>
    <row r="1210" spans="5:6" x14ac:dyDescent="0.25">
      <c r="E1210" s="1">
        <v>43313</v>
      </c>
      <c r="F1210" s="2">
        <v>241.02600000000001</v>
      </c>
    </row>
    <row r="1211" spans="5:6" x14ac:dyDescent="0.25">
      <c r="E1211" s="1">
        <v>43344</v>
      </c>
      <c r="F1211" s="4" t="e">
        <f>NA()</f>
        <v>#N/A</v>
      </c>
    </row>
    <row r="1212" spans="5:6" x14ac:dyDescent="0.25">
      <c r="E1212" s="1">
        <v>43374</v>
      </c>
      <c r="F1212" s="2">
        <v>238.673</v>
      </c>
    </row>
    <row r="1213" spans="5:6" x14ac:dyDescent="0.25">
      <c r="E1213" s="1">
        <v>43405</v>
      </c>
      <c r="F1213" s="4" t="e">
        <f>NA()</f>
        <v>#N/A</v>
      </c>
    </row>
    <row r="1214" spans="5:6" x14ac:dyDescent="0.25">
      <c r="E1214" s="1">
        <v>43435</v>
      </c>
      <c r="F1214" s="2">
        <v>237.27600000000001</v>
      </c>
    </row>
    <row r="1215" spans="5:6" x14ac:dyDescent="0.25">
      <c r="E1215" s="1">
        <v>43466</v>
      </c>
      <c r="F1215" s="4" t="e">
        <f>NA()</f>
        <v>#N/A</v>
      </c>
    </row>
    <row r="1216" spans="5:6" x14ac:dyDescent="0.25">
      <c r="E1216" s="1">
        <v>43497</v>
      </c>
      <c r="F1216" s="2">
        <v>240.072</v>
      </c>
    </row>
    <row r="1217" spans="5:6" x14ac:dyDescent="0.25">
      <c r="E1217" s="1">
        <v>43525</v>
      </c>
      <c r="F1217" s="4" t="e">
        <f>NA()</f>
        <v>#N/A</v>
      </c>
    </row>
    <row r="1218" spans="5:6" x14ac:dyDescent="0.25">
      <c r="E1218" s="1">
        <v>43556</v>
      </c>
      <c r="F1218" s="2">
        <v>243.38300000000001</v>
      </c>
    </row>
    <row r="1219" spans="5:6" x14ac:dyDescent="0.25">
      <c r="E1219" s="1">
        <v>43586</v>
      </c>
      <c r="F1219" s="4" t="e">
        <f>NA()</f>
        <v>#N/A</v>
      </c>
    </row>
    <row r="1220" spans="5:6" x14ac:dyDescent="0.25">
      <c r="E1220" s="1">
        <v>43617</v>
      </c>
      <c r="F1220" s="2">
        <v>243.08699999999999</v>
      </c>
    </row>
    <row r="1221" spans="5:6" x14ac:dyDescent="0.25">
      <c r="E1221" s="1">
        <v>43647</v>
      </c>
      <c r="F1221" s="4" t="e">
        <f>NA()</f>
        <v>#N/A</v>
      </c>
    </row>
    <row r="1222" spans="5:6" x14ac:dyDescent="0.25">
      <c r="E1222" s="1">
        <v>43678</v>
      </c>
      <c r="F1222" s="2">
        <v>246.31100000000001</v>
      </c>
    </row>
    <row r="1223" spans="5:6" x14ac:dyDescent="0.25">
      <c r="E1223" s="1">
        <v>43709</v>
      </c>
      <c r="F1223" s="4" t="e">
        <f>NA()</f>
        <v>#N/A</v>
      </c>
    </row>
    <row r="1224" spans="5:6" x14ac:dyDescent="0.25">
      <c r="E1224" s="1">
        <v>43739</v>
      </c>
      <c r="F1224" s="2">
        <v>245.86</v>
      </c>
    </row>
    <row r="1225" spans="5:6" x14ac:dyDescent="0.25">
      <c r="E1225" s="1">
        <v>43770</v>
      </c>
      <c r="F1225" s="4" t="e">
        <f>NA()</f>
        <v>#N/A</v>
      </c>
    </row>
    <row r="1226" spans="5:6" x14ac:dyDescent="0.25">
      <c r="E1226" s="1">
        <v>43800</v>
      </c>
      <c r="F1226" s="2">
        <v>245.07599999999999</v>
      </c>
    </row>
    <row r="1227" spans="5:6" x14ac:dyDescent="0.25">
      <c r="E1227" s="1">
        <v>43831</v>
      </c>
      <c r="F1227" s="4" t="e">
        <f>NA()</f>
        <v>#N/A</v>
      </c>
    </row>
    <row r="1228" spans="5:6" x14ac:dyDescent="0.25">
      <c r="E1228" s="1">
        <v>43862</v>
      </c>
      <c r="F1228" s="2">
        <v>247.042</v>
      </c>
    </row>
    <row r="1229" spans="5:6" x14ac:dyDescent="0.25">
      <c r="E1229" s="1">
        <v>43891</v>
      </c>
      <c r="F1229" s="4" t="e">
        <f>NA()</f>
        <v>#N/A</v>
      </c>
    </row>
    <row r="1230" spans="5:6" x14ac:dyDescent="0.25">
      <c r="E1230" s="1">
        <v>43922</v>
      </c>
      <c r="F1230" s="2">
        <v>242.61699999999999</v>
      </c>
    </row>
    <row r="1231" spans="5:6" x14ac:dyDescent="0.25">
      <c r="E1231" s="1">
        <v>43952</v>
      </c>
      <c r="F1231" s="4" t="e">
        <f>NA()</f>
        <v>#N/A</v>
      </c>
    </row>
    <row r="1232" spans="5:6" x14ac:dyDescent="0.25">
      <c r="E1232" s="1">
        <v>43983</v>
      </c>
      <c r="F1232" s="2">
        <v>245.184</v>
      </c>
    </row>
    <row r="1233" spans="5:6" x14ac:dyDescent="0.25">
      <c r="E1233" s="1">
        <v>44013</v>
      </c>
      <c r="F1233" s="4" t="e">
        <f>NA()</f>
        <v>#N/A</v>
      </c>
    </row>
    <row r="1234" spans="5:6" x14ac:dyDescent="0.25">
      <c r="E1234" s="1">
        <v>44044</v>
      </c>
      <c r="F1234" s="2">
        <v>248.07</v>
      </c>
    </row>
    <row r="1235" spans="5:6" x14ac:dyDescent="0.25">
      <c r="E1235" s="1">
        <v>44075</v>
      </c>
      <c r="F1235" s="4" t="e">
        <f>NA()</f>
        <v>#N/A</v>
      </c>
    </row>
    <row r="1236" spans="5:6" x14ac:dyDescent="0.25">
      <c r="E1236" s="1">
        <v>44105</v>
      </c>
      <c r="F1236" s="2">
        <v>248.79400000000001</v>
      </c>
    </row>
    <row r="1237" spans="5:6" x14ac:dyDescent="0.25">
      <c r="E1237" s="1">
        <v>44136</v>
      </c>
      <c r="F1237" s="4" t="e">
        <f>NA()</f>
        <v>#N/A</v>
      </c>
    </row>
    <row r="1238" spans="5:6" x14ac:dyDescent="0.25">
      <c r="E1238" s="1">
        <v>44166</v>
      </c>
      <c r="F1238" s="2">
        <v>249.05099999999999</v>
      </c>
    </row>
    <row r="1239" spans="5:6" x14ac:dyDescent="0.25">
      <c r="E1239" s="1">
        <v>44197</v>
      </c>
      <c r="F1239" s="4" t="e">
        <f>NA()</f>
        <v>#N/A</v>
      </c>
    </row>
    <row r="1240" spans="5:6" x14ac:dyDescent="0.25">
      <c r="E1240" s="1">
        <v>44228</v>
      </c>
      <c r="F1240" s="2">
        <v>252.97200000000001</v>
      </c>
    </row>
    <row r="1241" spans="5:6" x14ac:dyDescent="0.25">
      <c r="E1241" s="1">
        <v>44256</v>
      </c>
      <c r="F1241" s="4" t="e">
        <f>NA()</f>
        <v>#N/A</v>
      </c>
    </row>
    <row r="1242" spans="5:6" x14ac:dyDescent="0.25">
      <c r="E1242" s="1">
        <v>44287</v>
      </c>
      <c r="F1242" s="2">
        <v>257.07400000000001</v>
      </c>
    </row>
    <row r="1243" spans="5:6" x14ac:dyDescent="0.25">
      <c r="E1243" s="1">
        <v>44317</v>
      </c>
      <c r="F1243" s="4" t="e">
        <f>NA()</f>
        <v>#N/A</v>
      </c>
    </row>
    <row r="1244" spans="5:6" x14ac:dyDescent="0.25">
      <c r="E1244" s="1">
        <v>44348</v>
      </c>
      <c r="F1244" s="2">
        <v>261.66199999999998</v>
      </c>
    </row>
    <row r="1245" spans="5:6" x14ac:dyDescent="0.25">
      <c r="E1245" s="1">
        <v>44378</v>
      </c>
      <c r="F1245" s="4" t="e">
        <f>NA()</f>
        <v>#N/A</v>
      </c>
    </row>
    <row r="1246" spans="5:6" x14ac:dyDescent="0.25">
      <c r="E1246" s="1">
        <v>44409</v>
      </c>
      <c r="F1246" s="2">
        <v>264.50200000000001</v>
      </c>
    </row>
    <row r="1247" spans="5:6" x14ac:dyDescent="0.25">
      <c r="E1247" s="1">
        <v>44440</v>
      </c>
      <c r="F1247" s="4" t="e">
        <f>NA()</f>
        <v>#N/A</v>
      </c>
    </row>
    <row r="1248" spans="5:6" x14ac:dyDescent="0.25">
      <c r="E1248" s="1">
        <v>44470</v>
      </c>
      <c r="F1248" s="2">
        <v>268.36200000000002</v>
      </c>
    </row>
    <row r="1249" spans="5:6" x14ac:dyDescent="0.25">
      <c r="E1249" s="1">
        <v>44501</v>
      </c>
      <c r="F1249" s="4" t="e">
        <f>NA()</f>
        <v>#N/A</v>
      </c>
    </row>
    <row r="1250" spans="5:6" x14ac:dyDescent="0.25">
      <c r="E1250" s="1">
        <v>44531</v>
      </c>
      <c r="F1250" s="2">
        <v>273.42399999999998</v>
      </c>
    </row>
    <row r="1251" spans="5:6" x14ac:dyDescent="0.25">
      <c r="E1251" s="1">
        <v>44562</v>
      </c>
      <c r="F1251" s="4" t="e">
        <f>NA()</f>
        <v>#N/A</v>
      </c>
    </row>
    <row r="1252" spans="5:6" x14ac:dyDescent="0.25">
      <c r="E1252" s="1">
        <v>44593</v>
      </c>
      <c r="F1252" s="2">
        <v>279.74299999999999</v>
      </c>
    </row>
    <row r="1253" spans="5:6" x14ac:dyDescent="0.25">
      <c r="E1253" s="1">
        <v>44621</v>
      </c>
      <c r="F1253" s="4" t="e">
        <f>NA()</f>
        <v>#N/A</v>
      </c>
    </row>
    <row r="1254" spans="5:6" x14ac:dyDescent="0.25">
      <c r="E1254" s="1">
        <v>44652</v>
      </c>
      <c r="F1254" s="2">
        <v>284.92500000000001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Danyluik</dc:creator>
  <cp:lastModifiedBy>Brendan Danyluik</cp:lastModifiedBy>
  <dcterms:created xsi:type="dcterms:W3CDTF">2022-07-07T03:58:36Z</dcterms:created>
  <dcterms:modified xsi:type="dcterms:W3CDTF">2022-07-07T04:03:02Z</dcterms:modified>
</cp:coreProperties>
</file>