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887407b46fb38a/OneNote Documents/Courses/0 - Georgia Tech/ISYE 6740/Project/"/>
    </mc:Choice>
  </mc:AlternateContent>
  <xr:revisionPtr revIDLastSave="0" documentId="8_{72CDD20A-C0CF-4FE5-8FE1-AE813113C2FB}" xr6:coauthVersionLast="47" xr6:coauthVersionMax="47" xr10:uidLastSave="{00000000-0000-0000-0000-000000000000}"/>
  <bookViews>
    <workbookView xWindow="-120" yWindow="-120" windowWidth="38640" windowHeight="21840" xr2:uid="{F202607B-9D3F-41E5-AC8C-39E54D94E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</calcChain>
</file>

<file path=xl/sharedStrings.xml><?xml version="1.0" encoding="utf-8"?>
<sst xmlns="http://schemas.openxmlformats.org/spreadsheetml/2006/main" count="4" uniqueCount="4">
  <si>
    <t>US Date</t>
  </si>
  <si>
    <t>US Gasoline</t>
  </si>
  <si>
    <t>Atlanta Date</t>
  </si>
  <si>
    <t>Atlanta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</si>
</sst>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22FF-0EBD-48C9-B473-0ECF419BB0C1}">
  <dimension ref="A1:D1665"/>
  <sheetViews>
    <sheetView tabSelected="1" workbookViewId="0">
      <selection activeCell="I22" sqref="I22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12" bestFit="1" customWidth="1"/>
    <col min="4" max="4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28491</v>
      </c>
      <c r="B2" s="2">
        <v>0.64600000000000002</v>
      </c>
      <c r="C2" s="1">
        <v>33105</v>
      </c>
      <c r="D2" s="2">
        <v>1.1910000000000001</v>
      </c>
    </row>
    <row r="3" spans="1:4" x14ac:dyDescent="0.25">
      <c r="A3" s="1">
        <v>28522</v>
      </c>
      <c r="B3" s="2">
        <v>0.64600000000000002</v>
      </c>
      <c r="C3" s="1">
        <v>33112</v>
      </c>
      <c r="D3" s="2">
        <v>1.2450000000000001</v>
      </c>
    </row>
    <row r="4" spans="1:4" x14ac:dyDescent="0.25">
      <c r="A4" s="1">
        <v>28550</v>
      </c>
      <c r="B4" s="2">
        <v>0.64400000000000002</v>
      </c>
      <c r="C4" s="1">
        <v>33119</v>
      </c>
      <c r="D4" s="2">
        <v>1.242</v>
      </c>
    </row>
    <row r="5" spans="1:4" x14ac:dyDescent="0.25">
      <c r="A5" s="1">
        <v>28581</v>
      </c>
      <c r="B5" s="2">
        <v>0.64900000000000002</v>
      </c>
      <c r="C5" s="1">
        <v>33126</v>
      </c>
      <c r="D5" s="2">
        <v>1.252</v>
      </c>
    </row>
    <row r="6" spans="1:4" x14ac:dyDescent="0.25">
      <c r="A6" s="1">
        <v>28611</v>
      </c>
      <c r="B6" s="2">
        <v>0.65500000000000003</v>
      </c>
      <c r="C6" s="1">
        <v>33133</v>
      </c>
      <c r="D6" s="2">
        <v>1.266</v>
      </c>
    </row>
    <row r="7" spans="1:4" x14ac:dyDescent="0.25">
      <c r="A7" s="1">
        <v>28642</v>
      </c>
      <c r="B7" s="2">
        <v>0.66400000000000003</v>
      </c>
      <c r="C7" s="1">
        <v>33140</v>
      </c>
      <c r="D7" s="2">
        <v>1.272</v>
      </c>
    </row>
    <row r="8" spans="1:4" x14ac:dyDescent="0.25">
      <c r="A8" s="1">
        <v>28672</v>
      </c>
      <c r="B8" s="2">
        <v>0.67100000000000004</v>
      </c>
      <c r="C8" s="1">
        <v>33147</v>
      </c>
      <c r="D8" s="2">
        <v>1.321</v>
      </c>
    </row>
    <row r="9" spans="1:4" x14ac:dyDescent="0.25">
      <c r="A9" s="1">
        <v>28703</v>
      </c>
      <c r="B9" s="2">
        <v>0.67900000000000005</v>
      </c>
      <c r="C9" s="1">
        <v>33154</v>
      </c>
      <c r="D9" s="2">
        <v>1.333</v>
      </c>
    </row>
    <row r="10" spans="1:4" x14ac:dyDescent="0.25">
      <c r="A10" s="1">
        <v>28734</v>
      </c>
      <c r="B10" s="2">
        <v>0.68600000000000005</v>
      </c>
      <c r="C10" s="1">
        <v>33161</v>
      </c>
      <c r="D10" s="2">
        <v>1.339</v>
      </c>
    </row>
    <row r="11" spans="1:4" x14ac:dyDescent="0.25">
      <c r="A11" s="1">
        <v>28764</v>
      </c>
      <c r="B11" s="2">
        <v>0.68500000000000005</v>
      </c>
      <c r="C11" s="1">
        <v>33168</v>
      </c>
      <c r="D11" s="2">
        <v>1.345</v>
      </c>
    </row>
    <row r="12" spans="1:4" x14ac:dyDescent="0.25">
      <c r="A12" s="1">
        <v>28795</v>
      </c>
      <c r="B12" s="2">
        <v>0.68799999999999994</v>
      </c>
      <c r="C12" s="1">
        <v>33175</v>
      </c>
      <c r="D12" s="2">
        <v>1.339</v>
      </c>
    </row>
    <row r="13" spans="1:4" x14ac:dyDescent="0.25">
      <c r="A13" s="1">
        <v>28825</v>
      </c>
      <c r="B13" s="2">
        <v>0.69799999999999995</v>
      </c>
      <c r="C13" s="1">
        <v>33182</v>
      </c>
      <c r="D13" s="2">
        <v>1.3340000000000001</v>
      </c>
    </row>
    <row r="14" spans="1:4" x14ac:dyDescent="0.25">
      <c r="A14" s="1">
        <v>28856</v>
      </c>
      <c r="B14" s="2">
        <v>0.71</v>
      </c>
      <c r="C14" s="1">
        <v>33189</v>
      </c>
      <c r="D14" s="2">
        <v>1.3280000000000001</v>
      </c>
    </row>
    <row r="15" spans="1:4" x14ac:dyDescent="0.25">
      <c r="A15" s="1">
        <v>28887</v>
      </c>
      <c r="B15" s="2">
        <v>0.71899999999999997</v>
      </c>
      <c r="C15" s="1">
        <v>33196</v>
      </c>
      <c r="D15" s="2">
        <v>1.323</v>
      </c>
    </row>
    <row r="16" spans="1:4" x14ac:dyDescent="0.25">
      <c r="A16" s="1">
        <v>28915</v>
      </c>
      <c r="B16" s="2">
        <v>0.74299999999999999</v>
      </c>
      <c r="C16" s="1">
        <v>33203</v>
      </c>
      <c r="D16" s="2">
        <v>1.3109999999999999</v>
      </c>
    </row>
    <row r="17" spans="1:4" x14ac:dyDescent="0.25">
      <c r="A17" s="1">
        <v>28946</v>
      </c>
      <c r="B17" s="2">
        <v>0.79</v>
      </c>
      <c r="C17" s="1">
        <v>33210</v>
      </c>
      <c r="D17" s="2">
        <v>1.341</v>
      </c>
    </row>
    <row r="18" spans="1:4" x14ac:dyDescent="0.25">
      <c r="A18" s="1">
        <v>28976</v>
      </c>
      <c r="B18" s="2">
        <v>0.83</v>
      </c>
      <c r="C18" s="1">
        <v>33217</v>
      </c>
      <c r="D18" s="3" t="e">
        <f>NA()</f>
        <v>#N/A</v>
      </c>
    </row>
    <row r="19" spans="1:4" x14ac:dyDescent="0.25">
      <c r="A19" s="1">
        <v>29007</v>
      </c>
      <c r="B19" s="2">
        <v>0.879</v>
      </c>
      <c r="C19" s="1">
        <v>33224</v>
      </c>
      <c r="D19" s="3" t="e">
        <f>NA()</f>
        <v>#N/A</v>
      </c>
    </row>
    <row r="20" spans="1:4" x14ac:dyDescent="0.25">
      <c r="A20" s="1">
        <v>29037</v>
      </c>
      <c r="B20" s="2">
        <v>0.92400000000000004</v>
      </c>
      <c r="C20" s="1">
        <v>33231</v>
      </c>
      <c r="D20" s="3" t="e">
        <f>NA()</f>
        <v>#N/A</v>
      </c>
    </row>
    <row r="21" spans="1:4" x14ac:dyDescent="0.25">
      <c r="A21" s="1">
        <v>29068</v>
      </c>
      <c r="B21" s="2">
        <v>0.97399999999999998</v>
      </c>
      <c r="C21" s="1">
        <v>33238</v>
      </c>
      <c r="D21" s="3" t="e">
        <f>NA()</f>
        <v>#N/A</v>
      </c>
    </row>
    <row r="22" spans="1:4" x14ac:dyDescent="0.25">
      <c r="A22" s="1">
        <v>29099</v>
      </c>
      <c r="B22" s="2">
        <v>1</v>
      </c>
      <c r="C22" s="1">
        <v>33245</v>
      </c>
      <c r="D22" s="3" t="e">
        <f>NA()</f>
        <v>#N/A</v>
      </c>
    </row>
    <row r="23" spans="1:4" x14ac:dyDescent="0.25">
      <c r="A23" s="1">
        <v>29129</v>
      </c>
      <c r="B23" s="2">
        <v>1.0189999999999999</v>
      </c>
      <c r="C23" s="1">
        <v>33252</v>
      </c>
      <c r="D23" s="3" t="e">
        <f>NA()</f>
        <v>#N/A</v>
      </c>
    </row>
    <row r="24" spans="1:4" x14ac:dyDescent="0.25">
      <c r="A24" s="1">
        <v>29160</v>
      </c>
      <c r="B24" s="2">
        <v>1.036</v>
      </c>
      <c r="C24" s="1">
        <v>33259</v>
      </c>
      <c r="D24" s="2">
        <v>1.1919999999999999</v>
      </c>
    </row>
    <row r="25" spans="1:4" x14ac:dyDescent="0.25">
      <c r="A25" s="1">
        <v>29190</v>
      </c>
      <c r="B25" s="2">
        <v>1.0580000000000001</v>
      </c>
      <c r="C25" s="1">
        <v>33266</v>
      </c>
      <c r="D25" s="2">
        <v>1.1679999999999999</v>
      </c>
    </row>
    <row r="26" spans="1:4" x14ac:dyDescent="0.25">
      <c r="A26" s="1">
        <v>29221</v>
      </c>
      <c r="B26" s="2">
        <v>1.1259999999999999</v>
      </c>
      <c r="C26" s="1">
        <v>33273</v>
      </c>
      <c r="D26" s="2">
        <v>1.139</v>
      </c>
    </row>
    <row r="27" spans="1:4" x14ac:dyDescent="0.25">
      <c r="A27" s="1">
        <v>29252</v>
      </c>
      <c r="B27" s="2">
        <v>1.21</v>
      </c>
      <c r="C27" s="1">
        <v>33280</v>
      </c>
      <c r="D27" s="2">
        <v>1.1060000000000001</v>
      </c>
    </row>
    <row r="28" spans="1:4" x14ac:dyDescent="0.25">
      <c r="A28" s="1">
        <v>29281</v>
      </c>
      <c r="B28" s="2">
        <v>1.2549999999999999</v>
      </c>
      <c r="C28" s="1">
        <v>33287</v>
      </c>
      <c r="D28" s="2">
        <v>1.0780000000000001</v>
      </c>
    </row>
    <row r="29" spans="1:4" x14ac:dyDescent="0.25">
      <c r="A29" s="1">
        <v>29312</v>
      </c>
      <c r="B29" s="2">
        <v>1.2709999999999999</v>
      </c>
      <c r="C29" s="1">
        <v>33294</v>
      </c>
      <c r="D29" s="2">
        <v>1.054</v>
      </c>
    </row>
    <row r="30" spans="1:4" x14ac:dyDescent="0.25">
      <c r="A30" s="1">
        <v>29342</v>
      </c>
      <c r="B30" s="2">
        <v>1.2709999999999999</v>
      </c>
      <c r="C30" s="1">
        <v>33301</v>
      </c>
      <c r="D30" s="2">
        <v>1.0249999999999999</v>
      </c>
    </row>
    <row r="31" spans="1:4" x14ac:dyDescent="0.25">
      <c r="A31" s="1">
        <v>29373</v>
      </c>
      <c r="B31" s="2">
        <v>1.276</v>
      </c>
      <c r="C31" s="1">
        <v>33308</v>
      </c>
      <c r="D31" s="2">
        <v>1.0449999999999999</v>
      </c>
    </row>
    <row r="32" spans="1:4" x14ac:dyDescent="0.25">
      <c r="A32" s="1">
        <v>29403</v>
      </c>
      <c r="B32" s="2">
        <v>1.272</v>
      </c>
      <c r="C32" s="1">
        <v>33315</v>
      </c>
      <c r="D32" s="2">
        <v>1.0429999999999999</v>
      </c>
    </row>
    <row r="33" spans="1:4" x14ac:dyDescent="0.25">
      <c r="A33" s="1">
        <v>29434</v>
      </c>
      <c r="B33" s="2">
        <v>1.2709999999999999</v>
      </c>
      <c r="C33" s="1">
        <v>33322</v>
      </c>
      <c r="D33" s="2">
        <v>1.0469999999999999</v>
      </c>
    </row>
    <row r="34" spans="1:4" x14ac:dyDescent="0.25">
      <c r="A34" s="1">
        <v>29465</v>
      </c>
      <c r="B34" s="2">
        <v>1.2689999999999999</v>
      </c>
      <c r="C34" s="1">
        <v>33329</v>
      </c>
      <c r="D34" s="2">
        <v>1.052</v>
      </c>
    </row>
    <row r="35" spans="1:4" x14ac:dyDescent="0.25">
      <c r="A35" s="1">
        <v>29495</v>
      </c>
      <c r="B35" s="2">
        <v>1.2629999999999999</v>
      </c>
      <c r="C35" s="1">
        <v>33336</v>
      </c>
      <c r="D35" s="2">
        <v>1.0660000000000001</v>
      </c>
    </row>
    <row r="36" spans="1:4" x14ac:dyDescent="0.25">
      <c r="A36" s="1">
        <v>29526</v>
      </c>
      <c r="B36" s="2">
        <v>1.2589999999999999</v>
      </c>
      <c r="C36" s="1">
        <v>33343</v>
      </c>
      <c r="D36" s="2">
        <v>1.069</v>
      </c>
    </row>
    <row r="37" spans="1:4" x14ac:dyDescent="0.25">
      <c r="A37" s="1">
        <v>29556</v>
      </c>
      <c r="B37" s="2">
        <v>1.2689999999999999</v>
      </c>
      <c r="C37" s="1">
        <v>33350</v>
      </c>
      <c r="D37" s="2">
        <v>1.0900000000000001</v>
      </c>
    </row>
    <row r="38" spans="1:4" x14ac:dyDescent="0.25">
      <c r="A38" s="1">
        <v>29587</v>
      </c>
      <c r="B38" s="2">
        <v>1.3089999999999999</v>
      </c>
      <c r="C38" s="1">
        <v>33357</v>
      </c>
      <c r="D38" s="2">
        <v>1.1040000000000001</v>
      </c>
    </row>
    <row r="39" spans="1:4" x14ac:dyDescent="0.25">
      <c r="A39" s="1">
        <v>29618</v>
      </c>
      <c r="B39" s="2">
        <v>1.4</v>
      </c>
      <c r="C39" s="1">
        <v>33364</v>
      </c>
      <c r="D39" s="2">
        <v>1.113</v>
      </c>
    </row>
    <row r="40" spans="1:4" x14ac:dyDescent="0.25">
      <c r="A40" s="1">
        <v>29646</v>
      </c>
      <c r="B40" s="2">
        <v>1.4319999999999999</v>
      </c>
      <c r="C40" s="1">
        <v>33371</v>
      </c>
      <c r="D40" s="2">
        <v>1.121</v>
      </c>
    </row>
    <row r="41" spans="1:4" x14ac:dyDescent="0.25">
      <c r="A41" s="1">
        <v>29677</v>
      </c>
      <c r="B41" s="2">
        <v>1.43</v>
      </c>
      <c r="C41" s="1">
        <v>33378</v>
      </c>
      <c r="D41" s="2">
        <v>1.129</v>
      </c>
    </row>
    <row r="42" spans="1:4" x14ac:dyDescent="0.25">
      <c r="A42" s="1">
        <v>29707</v>
      </c>
      <c r="B42" s="2">
        <v>1.419</v>
      </c>
      <c r="C42" s="1">
        <v>33385</v>
      </c>
      <c r="D42" s="2">
        <v>1.1399999999999999</v>
      </c>
    </row>
    <row r="43" spans="1:4" x14ac:dyDescent="0.25">
      <c r="A43" s="1">
        <v>29738</v>
      </c>
      <c r="B43" s="2">
        <v>1.4159999999999999</v>
      </c>
      <c r="C43" s="1">
        <v>33392</v>
      </c>
      <c r="D43" s="2">
        <v>1.1379999999999999</v>
      </c>
    </row>
    <row r="44" spans="1:4" x14ac:dyDescent="0.25">
      <c r="A44" s="1">
        <v>29768</v>
      </c>
      <c r="B44" s="2">
        <v>1.411</v>
      </c>
      <c r="C44" s="1">
        <v>33399</v>
      </c>
      <c r="D44" s="2">
        <v>1.135</v>
      </c>
    </row>
    <row r="45" spans="1:4" x14ac:dyDescent="0.25">
      <c r="A45" s="1">
        <v>29799</v>
      </c>
      <c r="B45" s="2">
        <v>1.391</v>
      </c>
      <c r="C45" s="1">
        <v>33406</v>
      </c>
      <c r="D45" s="2">
        <v>1.1259999999999999</v>
      </c>
    </row>
    <row r="46" spans="1:4" x14ac:dyDescent="0.25">
      <c r="A46" s="1">
        <v>29830</v>
      </c>
      <c r="B46" s="2">
        <v>1.3959999999999999</v>
      </c>
      <c r="C46" s="1">
        <v>33413</v>
      </c>
      <c r="D46" s="2">
        <v>1.1140000000000001</v>
      </c>
    </row>
    <row r="47" spans="1:4" x14ac:dyDescent="0.25">
      <c r="A47" s="1">
        <v>29860</v>
      </c>
      <c r="B47" s="2">
        <v>1.391</v>
      </c>
      <c r="C47" s="1">
        <v>33420</v>
      </c>
      <c r="D47" s="2">
        <v>1.1040000000000001</v>
      </c>
    </row>
    <row r="48" spans="1:4" x14ac:dyDescent="0.25">
      <c r="A48" s="1">
        <v>29891</v>
      </c>
      <c r="B48" s="2">
        <v>1.387</v>
      </c>
      <c r="C48" s="1">
        <v>33427</v>
      </c>
      <c r="D48" s="2">
        <v>1.0980000000000001</v>
      </c>
    </row>
    <row r="49" spans="1:4" x14ac:dyDescent="0.25">
      <c r="A49" s="1">
        <v>29921</v>
      </c>
      <c r="B49" s="2">
        <v>1.387</v>
      </c>
      <c r="C49" s="1">
        <v>33434</v>
      </c>
      <c r="D49" s="2">
        <v>1.0940000000000001</v>
      </c>
    </row>
    <row r="50" spans="1:4" x14ac:dyDescent="0.25">
      <c r="A50" s="1">
        <v>29952</v>
      </c>
      <c r="B50" s="2">
        <v>1.385</v>
      </c>
      <c r="C50" s="1">
        <v>33441</v>
      </c>
      <c r="D50" s="2">
        <v>1.091</v>
      </c>
    </row>
    <row r="51" spans="1:4" x14ac:dyDescent="0.25">
      <c r="A51" s="1">
        <v>29983</v>
      </c>
      <c r="B51" s="2">
        <v>1.369</v>
      </c>
      <c r="C51" s="1">
        <v>33448</v>
      </c>
      <c r="D51" s="2">
        <v>1.091</v>
      </c>
    </row>
    <row r="52" spans="1:4" x14ac:dyDescent="0.25">
      <c r="A52" s="1">
        <v>30011</v>
      </c>
      <c r="B52" s="2">
        <v>1.3120000000000001</v>
      </c>
      <c r="C52" s="1">
        <v>33455</v>
      </c>
      <c r="D52" s="2">
        <v>1.099</v>
      </c>
    </row>
    <row r="53" spans="1:4" x14ac:dyDescent="0.25">
      <c r="A53" s="1">
        <v>30042</v>
      </c>
      <c r="B53" s="2">
        <v>1.2430000000000001</v>
      </c>
      <c r="C53" s="1">
        <v>33462</v>
      </c>
      <c r="D53" s="2">
        <v>1.1120000000000001</v>
      </c>
    </row>
    <row r="54" spans="1:4" x14ac:dyDescent="0.25">
      <c r="A54" s="1">
        <v>30072</v>
      </c>
      <c r="B54" s="2">
        <v>1.2689999999999999</v>
      </c>
      <c r="C54" s="1">
        <v>33469</v>
      </c>
      <c r="D54" s="2">
        <v>1.1240000000000001</v>
      </c>
    </row>
    <row r="55" spans="1:4" x14ac:dyDescent="0.25">
      <c r="A55" s="1">
        <v>30103</v>
      </c>
      <c r="B55" s="2">
        <v>1.351</v>
      </c>
      <c r="C55" s="1">
        <v>33476</v>
      </c>
      <c r="D55" s="2">
        <v>1.1240000000000001</v>
      </c>
    </row>
    <row r="56" spans="1:4" x14ac:dyDescent="0.25">
      <c r="A56" s="1">
        <v>30133</v>
      </c>
      <c r="B56" s="2">
        <v>1.3680000000000001</v>
      </c>
      <c r="C56" s="1">
        <v>33483</v>
      </c>
      <c r="D56" s="2">
        <v>1.127</v>
      </c>
    </row>
    <row r="57" spans="1:4" x14ac:dyDescent="0.25">
      <c r="A57" s="1">
        <v>30164</v>
      </c>
      <c r="B57" s="2">
        <v>1.3580000000000001</v>
      </c>
      <c r="C57" s="1">
        <v>33490</v>
      </c>
      <c r="D57" s="2">
        <v>1.1200000000000001</v>
      </c>
    </row>
    <row r="58" spans="1:4" x14ac:dyDescent="0.25">
      <c r="A58" s="1">
        <v>30195</v>
      </c>
      <c r="B58" s="2">
        <v>1.306</v>
      </c>
      <c r="C58" s="1">
        <v>33497</v>
      </c>
      <c r="D58" s="2">
        <v>1.1100000000000001</v>
      </c>
    </row>
    <row r="59" spans="1:4" x14ac:dyDescent="0.25">
      <c r="A59" s="1">
        <v>30225</v>
      </c>
      <c r="B59" s="2">
        <v>1.3009999999999999</v>
      </c>
      <c r="C59" s="1">
        <v>33504</v>
      </c>
      <c r="D59" s="2">
        <v>1.097</v>
      </c>
    </row>
    <row r="60" spans="1:4" x14ac:dyDescent="0.25">
      <c r="A60" s="1">
        <v>30256</v>
      </c>
      <c r="B60" s="2">
        <v>1.2909999999999999</v>
      </c>
      <c r="C60" s="1">
        <v>33511</v>
      </c>
      <c r="D60" s="2">
        <v>1.0920000000000001</v>
      </c>
    </row>
    <row r="61" spans="1:4" x14ac:dyDescent="0.25">
      <c r="A61" s="1">
        <v>30286</v>
      </c>
      <c r="B61" s="2">
        <v>1.276</v>
      </c>
      <c r="C61" s="1">
        <v>33518</v>
      </c>
      <c r="D61" s="2">
        <v>1.089</v>
      </c>
    </row>
    <row r="62" spans="1:4" x14ac:dyDescent="0.25">
      <c r="A62" s="1">
        <v>30317</v>
      </c>
      <c r="B62" s="2">
        <v>1.2230000000000001</v>
      </c>
      <c r="C62" s="1">
        <v>33525</v>
      </c>
      <c r="D62" s="2">
        <v>1.0840000000000001</v>
      </c>
    </row>
    <row r="63" spans="1:4" x14ac:dyDescent="0.25">
      <c r="A63" s="1">
        <v>30348</v>
      </c>
      <c r="B63" s="2">
        <v>1.1870000000000001</v>
      </c>
      <c r="C63" s="1">
        <v>33532</v>
      </c>
      <c r="D63" s="2">
        <v>1.0880000000000001</v>
      </c>
    </row>
    <row r="64" spans="1:4" x14ac:dyDescent="0.25">
      <c r="A64" s="1">
        <v>30376</v>
      </c>
      <c r="B64" s="2">
        <v>1.165</v>
      </c>
      <c r="C64" s="1">
        <v>33539</v>
      </c>
      <c r="D64" s="2">
        <v>1.091</v>
      </c>
    </row>
    <row r="65" spans="1:4" x14ac:dyDescent="0.25">
      <c r="A65" s="1">
        <v>30407</v>
      </c>
      <c r="B65" s="2">
        <v>1.2430000000000001</v>
      </c>
      <c r="C65" s="1">
        <v>33546</v>
      </c>
      <c r="D65" s="2">
        <v>1.091</v>
      </c>
    </row>
    <row r="66" spans="1:4" x14ac:dyDescent="0.25">
      <c r="A66" s="1">
        <v>30437</v>
      </c>
      <c r="B66" s="2">
        <v>1.2749999999999999</v>
      </c>
      <c r="C66" s="1">
        <v>33553</v>
      </c>
      <c r="D66" s="2">
        <v>1.1020000000000001</v>
      </c>
    </row>
    <row r="67" spans="1:4" x14ac:dyDescent="0.25">
      <c r="A67" s="1">
        <v>30468</v>
      </c>
      <c r="B67" s="2">
        <v>1.2769999999999999</v>
      </c>
      <c r="C67" s="1">
        <v>33560</v>
      </c>
      <c r="D67" s="2">
        <v>1.1040000000000001</v>
      </c>
    </row>
    <row r="68" spans="1:4" x14ac:dyDescent="0.25">
      <c r="A68" s="1">
        <v>30498</v>
      </c>
      <c r="B68" s="2">
        <v>1.28</v>
      </c>
      <c r="C68" s="1">
        <v>33567</v>
      </c>
      <c r="D68" s="2">
        <v>1.099</v>
      </c>
    </row>
    <row r="69" spans="1:4" x14ac:dyDescent="0.25">
      <c r="A69" s="1">
        <v>30529</v>
      </c>
      <c r="B69" s="2">
        <v>1.2849999999999999</v>
      </c>
      <c r="C69" s="1">
        <v>33574</v>
      </c>
      <c r="D69" s="2">
        <v>1.099</v>
      </c>
    </row>
    <row r="70" spans="1:4" x14ac:dyDescent="0.25">
      <c r="A70" s="1">
        <v>30560</v>
      </c>
      <c r="B70" s="2">
        <v>1.278</v>
      </c>
      <c r="C70" s="1">
        <v>33581</v>
      </c>
      <c r="D70" s="2">
        <v>1.091</v>
      </c>
    </row>
    <row r="71" spans="1:4" x14ac:dyDescent="0.25">
      <c r="A71" s="1">
        <v>30590</v>
      </c>
      <c r="B71" s="2">
        <v>1.266</v>
      </c>
      <c r="C71" s="1">
        <v>33588</v>
      </c>
      <c r="D71" s="2">
        <v>1.075</v>
      </c>
    </row>
    <row r="72" spans="1:4" x14ac:dyDescent="0.25">
      <c r="A72" s="1">
        <v>30621</v>
      </c>
      <c r="B72" s="2">
        <v>1.2549999999999999</v>
      </c>
      <c r="C72" s="1">
        <v>33595</v>
      </c>
      <c r="D72" s="2">
        <v>1.0629999999999999</v>
      </c>
    </row>
    <row r="73" spans="1:4" x14ac:dyDescent="0.25">
      <c r="A73" s="1">
        <v>30651</v>
      </c>
      <c r="B73" s="2">
        <v>1.244</v>
      </c>
      <c r="C73" s="1">
        <v>33602</v>
      </c>
      <c r="D73" s="2">
        <v>1.0529999999999999</v>
      </c>
    </row>
    <row r="74" spans="1:4" x14ac:dyDescent="0.25">
      <c r="A74" s="1">
        <v>30682</v>
      </c>
      <c r="B74" s="2">
        <v>1.218</v>
      </c>
      <c r="C74" s="1">
        <v>33609</v>
      </c>
      <c r="D74" s="2">
        <v>1.042</v>
      </c>
    </row>
    <row r="75" spans="1:4" x14ac:dyDescent="0.25">
      <c r="A75" s="1">
        <v>30713</v>
      </c>
      <c r="B75" s="2">
        <v>1.2470000000000001</v>
      </c>
      <c r="C75" s="1">
        <v>33616</v>
      </c>
      <c r="D75" s="2">
        <v>1.026</v>
      </c>
    </row>
    <row r="76" spans="1:4" x14ac:dyDescent="0.25">
      <c r="A76" s="1">
        <v>30742</v>
      </c>
      <c r="B76" s="2">
        <v>1.252</v>
      </c>
      <c r="C76" s="1">
        <v>33623</v>
      </c>
      <c r="D76" s="2">
        <v>1.014</v>
      </c>
    </row>
    <row r="77" spans="1:4" x14ac:dyDescent="0.25">
      <c r="A77" s="1">
        <v>30773</v>
      </c>
      <c r="B77" s="2">
        <v>1.2529999999999999</v>
      </c>
      <c r="C77" s="1">
        <v>33630</v>
      </c>
      <c r="D77" s="2">
        <v>1.006</v>
      </c>
    </row>
    <row r="78" spans="1:4" x14ac:dyDescent="0.25">
      <c r="A78" s="1">
        <v>30803</v>
      </c>
      <c r="B78" s="2">
        <v>1.2310000000000001</v>
      </c>
      <c r="C78" s="1">
        <v>33637</v>
      </c>
      <c r="D78" s="2">
        <v>0.995</v>
      </c>
    </row>
    <row r="79" spans="1:4" x14ac:dyDescent="0.25">
      <c r="A79" s="1">
        <v>30834</v>
      </c>
      <c r="B79" s="2">
        <v>1.2250000000000001</v>
      </c>
      <c r="C79" s="1">
        <v>33644</v>
      </c>
      <c r="D79" s="2">
        <v>1.004</v>
      </c>
    </row>
    <row r="80" spans="1:4" x14ac:dyDescent="0.25">
      <c r="A80" s="1">
        <v>30864</v>
      </c>
      <c r="B80" s="2">
        <v>1.2190000000000001</v>
      </c>
      <c r="C80" s="1">
        <v>33651</v>
      </c>
      <c r="D80" s="2">
        <v>1.0109999999999999</v>
      </c>
    </row>
    <row r="81" spans="1:4" x14ac:dyDescent="0.25">
      <c r="A81" s="1">
        <v>30895</v>
      </c>
      <c r="B81" s="2">
        <v>1.2150000000000001</v>
      </c>
      <c r="C81" s="1">
        <v>33658</v>
      </c>
      <c r="D81" s="2">
        <v>1.014</v>
      </c>
    </row>
    <row r="82" spans="1:4" x14ac:dyDescent="0.25">
      <c r="A82" s="1">
        <v>30926</v>
      </c>
      <c r="B82" s="2">
        <v>1.218</v>
      </c>
      <c r="C82" s="1">
        <v>33665</v>
      </c>
      <c r="D82" s="2">
        <v>1.012</v>
      </c>
    </row>
    <row r="83" spans="1:4" x14ac:dyDescent="0.25">
      <c r="A83" s="1">
        <v>30956</v>
      </c>
      <c r="B83" s="2">
        <v>1.2170000000000001</v>
      </c>
      <c r="C83" s="1">
        <v>33672</v>
      </c>
      <c r="D83" s="2">
        <v>1.0129999999999999</v>
      </c>
    </row>
    <row r="84" spans="1:4" x14ac:dyDescent="0.25">
      <c r="A84" s="1">
        <v>30987</v>
      </c>
      <c r="B84" s="2">
        <v>1.21</v>
      </c>
      <c r="C84" s="1">
        <v>33679</v>
      </c>
      <c r="D84" s="2">
        <v>1.01</v>
      </c>
    </row>
    <row r="85" spans="1:4" x14ac:dyDescent="0.25">
      <c r="A85" s="1">
        <v>31017</v>
      </c>
      <c r="B85" s="2">
        <v>1.1930000000000001</v>
      </c>
      <c r="C85" s="1">
        <v>33686</v>
      </c>
      <c r="D85" s="2">
        <v>1.0149999999999999</v>
      </c>
    </row>
    <row r="86" spans="1:4" x14ac:dyDescent="0.25">
      <c r="A86" s="1">
        <v>31048</v>
      </c>
      <c r="B86" s="2">
        <v>1.1299999999999999</v>
      </c>
      <c r="C86" s="1">
        <v>33693</v>
      </c>
      <c r="D86" s="2">
        <v>1.0129999999999999</v>
      </c>
    </row>
    <row r="87" spans="1:4" x14ac:dyDescent="0.25">
      <c r="A87" s="1">
        <v>31079</v>
      </c>
      <c r="B87" s="2">
        <v>1.113</v>
      </c>
      <c r="C87" s="1">
        <v>33700</v>
      </c>
      <c r="D87" s="2">
        <v>1.026</v>
      </c>
    </row>
    <row r="88" spans="1:4" x14ac:dyDescent="0.25">
      <c r="A88" s="1">
        <v>31107</v>
      </c>
      <c r="B88" s="2">
        <v>1.147</v>
      </c>
      <c r="C88" s="1">
        <v>33707</v>
      </c>
      <c r="D88" s="2">
        <v>1.0509999999999999</v>
      </c>
    </row>
    <row r="89" spans="1:4" x14ac:dyDescent="0.25">
      <c r="A89" s="1">
        <v>31138</v>
      </c>
      <c r="B89" s="2">
        <v>1.1990000000000001</v>
      </c>
      <c r="C89" s="1">
        <v>33714</v>
      </c>
      <c r="D89" s="2">
        <v>1.0580000000000001</v>
      </c>
    </row>
    <row r="90" spans="1:4" x14ac:dyDescent="0.25">
      <c r="A90" s="1">
        <v>31168</v>
      </c>
      <c r="B90" s="2">
        <v>1.2230000000000001</v>
      </c>
      <c r="C90" s="1">
        <v>33721</v>
      </c>
      <c r="D90" s="2">
        <v>1.0720000000000001</v>
      </c>
    </row>
    <row r="91" spans="1:4" x14ac:dyDescent="0.25">
      <c r="A91" s="1">
        <v>31199</v>
      </c>
      <c r="B91" s="2">
        <v>1.2270000000000001</v>
      </c>
      <c r="C91" s="1">
        <v>33728</v>
      </c>
      <c r="D91" s="2">
        <v>1.089</v>
      </c>
    </row>
    <row r="92" spans="1:4" x14ac:dyDescent="0.25">
      <c r="A92" s="1">
        <v>31229</v>
      </c>
      <c r="B92" s="2">
        <v>1.244</v>
      </c>
      <c r="C92" s="1">
        <v>33735</v>
      </c>
      <c r="D92" s="2">
        <v>1.1020000000000001</v>
      </c>
    </row>
    <row r="93" spans="1:4" x14ac:dyDescent="0.25">
      <c r="A93" s="1">
        <v>31260</v>
      </c>
      <c r="B93" s="2">
        <v>1.2310000000000001</v>
      </c>
      <c r="C93" s="1">
        <v>33742</v>
      </c>
      <c r="D93" s="2">
        <v>1.1180000000000001</v>
      </c>
    </row>
    <row r="94" spans="1:4" x14ac:dyDescent="0.25">
      <c r="A94" s="1">
        <v>31291</v>
      </c>
      <c r="B94" s="2">
        <v>1.222</v>
      </c>
      <c r="C94" s="1">
        <v>33749</v>
      </c>
      <c r="D94" s="2">
        <v>1.1200000000000001</v>
      </c>
    </row>
    <row r="95" spans="1:4" x14ac:dyDescent="0.25">
      <c r="A95" s="1">
        <v>31321</v>
      </c>
      <c r="B95" s="2">
        <v>1.21</v>
      </c>
      <c r="C95" s="1">
        <v>33756</v>
      </c>
      <c r="D95" s="2">
        <v>1.1279999999999999</v>
      </c>
    </row>
    <row r="96" spans="1:4" x14ac:dyDescent="0.25">
      <c r="A96" s="1">
        <v>31352</v>
      </c>
      <c r="B96" s="2">
        <v>1.2110000000000001</v>
      </c>
      <c r="C96" s="1">
        <v>33763</v>
      </c>
      <c r="D96" s="2">
        <v>1.143</v>
      </c>
    </row>
    <row r="97" spans="1:4" x14ac:dyDescent="0.25">
      <c r="A97" s="1">
        <v>31382</v>
      </c>
      <c r="B97" s="2">
        <v>1.204</v>
      </c>
      <c r="C97" s="1">
        <v>33770</v>
      </c>
      <c r="D97" s="2">
        <v>1.151</v>
      </c>
    </row>
    <row r="98" spans="1:4" x14ac:dyDescent="0.25">
      <c r="A98" s="1">
        <v>31413</v>
      </c>
      <c r="B98" s="2">
        <v>1.194</v>
      </c>
      <c r="C98" s="1">
        <v>33777</v>
      </c>
      <c r="D98" s="2">
        <v>1.153</v>
      </c>
    </row>
    <row r="99" spans="1:4" x14ac:dyDescent="0.25">
      <c r="A99" s="1">
        <v>31444</v>
      </c>
      <c r="B99" s="2">
        <v>1.1160000000000001</v>
      </c>
      <c r="C99" s="1">
        <v>33784</v>
      </c>
      <c r="D99" s="2">
        <v>1.149</v>
      </c>
    </row>
    <row r="100" spans="1:4" x14ac:dyDescent="0.25">
      <c r="A100" s="1">
        <v>31472</v>
      </c>
      <c r="B100" s="2">
        <v>0.95399999999999996</v>
      </c>
      <c r="C100" s="1">
        <v>33791</v>
      </c>
      <c r="D100" s="2">
        <v>1.147</v>
      </c>
    </row>
    <row r="101" spans="1:4" x14ac:dyDescent="0.25">
      <c r="A101" s="1">
        <v>31503</v>
      </c>
      <c r="B101" s="2">
        <v>0.83599999999999997</v>
      </c>
      <c r="C101" s="1">
        <v>33798</v>
      </c>
      <c r="D101" s="2">
        <v>1.139</v>
      </c>
    </row>
    <row r="102" spans="1:4" x14ac:dyDescent="0.25">
      <c r="A102" s="1">
        <v>31533</v>
      </c>
      <c r="B102" s="2">
        <v>0.875</v>
      </c>
      <c r="C102" s="1">
        <v>33805</v>
      </c>
      <c r="D102" s="2">
        <v>1.1319999999999999</v>
      </c>
    </row>
    <row r="103" spans="1:4" x14ac:dyDescent="0.25">
      <c r="A103" s="1">
        <v>31564</v>
      </c>
      <c r="B103" s="2">
        <v>0.89600000000000002</v>
      </c>
      <c r="C103" s="1">
        <v>33812</v>
      </c>
      <c r="D103" s="2">
        <v>1.1279999999999999</v>
      </c>
    </row>
    <row r="104" spans="1:4" x14ac:dyDescent="0.25">
      <c r="A104" s="1">
        <v>31594</v>
      </c>
      <c r="B104" s="2">
        <v>0.85099999999999998</v>
      </c>
      <c r="C104" s="1">
        <v>33819</v>
      </c>
      <c r="D104" s="2">
        <v>1.1259999999999999</v>
      </c>
    </row>
    <row r="105" spans="1:4" x14ac:dyDescent="0.25">
      <c r="A105" s="1">
        <v>31625</v>
      </c>
      <c r="B105" s="2">
        <v>0.80900000000000005</v>
      </c>
      <c r="C105" s="1">
        <v>33826</v>
      </c>
      <c r="D105" s="2">
        <v>1.123</v>
      </c>
    </row>
    <row r="106" spans="1:4" x14ac:dyDescent="0.25">
      <c r="A106" s="1">
        <v>31656</v>
      </c>
      <c r="B106" s="2">
        <v>0.80400000000000005</v>
      </c>
      <c r="C106" s="1">
        <v>33833</v>
      </c>
      <c r="D106" s="2">
        <v>1.1160000000000001</v>
      </c>
    </row>
    <row r="107" spans="1:4" x14ac:dyDescent="0.25">
      <c r="A107" s="1">
        <v>31686</v>
      </c>
      <c r="B107" s="2">
        <v>0.77700000000000002</v>
      </c>
      <c r="C107" s="1">
        <v>33840</v>
      </c>
      <c r="D107" s="2">
        <v>1.123</v>
      </c>
    </row>
    <row r="108" spans="1:4" x14ac:dyDescent="0.25">
      <c r="A108" s="1">
        <v>31717</v>
      </c>
      <c r="B108" s="2">
        <v>0.76900000000000002</v>
      </c>
      <c r="C108" s="1">
        <v>33847</v>
      </c>
      <c r="D108" s="2">
        <v>1.121</v>
      </c>
    </row>
    <row r="109" spans="1:4" x14ac:dyDescent="0.25">
      <c r="A109" s="1">
        <v>31747</v>
      </c>
      <c r="B109" s="2">
        <v>0.77</v>
      </c>
      <c r="C109" s="1">
        <v>33854</v>
      </c>
      <c r="D109" s="2">
        <v>1.121</v>
      </c>
    </row>
    <row r="110" spans="1:4" x14ac:dyDescent="0.25">
      <c r="A110" s="1">
        <v>31778</v>
      </c>
      <c r="B110" s="3" t="e">
        <f>NA()</f>
        <v>#N/A</v>
      </c>
      <c r="C110" s="1">
        <v>33861</v>
      </c>
      <c r="D110" s="2">
        <v>1.1240000000000001</v>
      </c>
    </row>
    <row r="111" spans="1:4" x14ac:dyDescent="0.25">
      <c r="A111" s="1">
        <v>31809</v>
      </c>
      <c r="B111" s="3" t="e">
        <f>NA()</f>
        <v>#N/A</v>
      </c>
      <c r="C111" s="1">
        <v>33868</v>
      </c>
      <c r="D111" s="2">
        <v>1.123</v>
      </c>
    </row>
    <row r="112" spans="1:4" x14ac:dyDescent="0.25">
      <c r="A112" s="1">
        <v>31837</v>
      </c>
      <c r="B112" s="3" t="e">
        <f>NA()</f>
        <v>#N/A</v>
      </c>
      <c r="C112" s="1">
        <v>33875</v>
      </c>
      <c r="D112" s="2">
        <v>1.1180000000000001</v>
      </c>
    </row>
    <row r="113" spans="1:4" x14ac:dyDescent="0.25">
      <c r="A113" s="1">
        <v>31868</v>
      </c>
      <c r="B113" s="3" t="e">
        <f>NA()</f>
        <v>#N/A</v>
      </c>
      <c r="C113" s="1">
        <v>33882</v>
      </c>
      <c r="D113" s="2">
        <v>1.115</v>
      </c>
    </row>
    <row r="114" spans="1:4" x14ac:dyDescent="0.25">
      <c r="A114" s="1">
        <v>31898</v>
      </c>
      <c r="B114" s="3" t="e">
        <f>NA()</f>
        <v>#N/A</v>
      </c>
      <c r="C114" s="1">
        <v>33889</v>
      </c>
      <c r="D114" s="2">
        <v>1.115</v>
      </c>
    </row>
    <row r="115" spans="1:4" x14ac:dyDescent="0.25">
      <c r="A115" s="1">
        <v>31929</v>
      </c>
      <c r="B115" s="3" t="e">
        <f>NA()</f>
        <v>#N/A</v>
      </c>
      <c r="C115" s="1">
        <v>33896</v>
      </c>
      <c r="D115" s="2">
        <v>1.113</v>
      </c>
    </row>
    <row r="116" spans="1:4" x14ac:dyDescent="0.25">
      <c r="A116" s="1">
        <v>31959</v>
      </c>
      <c r="B116" s="3" t="e">
        <f>NA()</f>
        <v>#N/A</v>
      </c>
      <c r="C116" s="1">
        <v>33903</v>
      </c>
      <c r="D116" s="2">
        <v>1.113</v>
      </c>
    </row>
    <row r="117" spans="1:4" x14ac:dyDescent="0.25">
      <c r="A117" s="1">
        <v>31990</v>
      </c>
      <c r="B117" s="3" t="e">
        <f>NA()</f>
        <v>#N/A</v>
      </c>
      <c r="C117" s="1">
        <v>33910</v>
      </c>
      <c r="D117" s="2">
        <v>1.1200000000000001</v>
      </c>
    </row>
    <row r="118" spans="1:4" x14ac:dyDescent="0.25">
      <c r="A118" s="1">
        <v>32021</v>
      </c>
      <c r="B118" s="3" t="e">
        <f>NA()</f>
        <v>#N/A</v>
      </c>
      <c r="C118" s="1">
        <v>33917</v>
      </c>
      <c r="D118" s="2">
        <v>1.1200000000000001</v>
      </c>
    </row>
    <row r="119" spans="1:4" x14ac:dyDescent="0.25">
      <c r="A119" s="1">
        <v>32051</v>
      </c>
      <c r="B119" s="3" t="e">
        <f>NA()</f>
        <v>#N/A</v>
      </c>
      <c r="C119" s="1">
        <v>33924</v>
      </c>
      <c r="D119" s="2">
        <v>1.1120000000000001</v>
      </c>
    </row>
    <row r="120" spans="1:4" x14ac:dyDescent="0.25">
      <c r="A120" s="1">
        <v>32082</v>
      </c>
      <c r="B120" s="3" t="e">
        <f>NA()</f>
        <v>#N/A</v>
      </c>
      <c r="C120" s="1">
        <v>33931</v>
      </c>
      <c r="D120" s="2">
        <v>1.1060000000000001</v>
      </c>
    </row>
    <row r="121" spans="1:4" x14ac:dyDescent="0.25">
      <c r="A121" s="1">
        <v>32112</v>
      </c>
      <c r="B121" s="3" t="e">
        <f>NA()</f>
        <v>#N/A</v>
      </c>
      <c r="C121" s="1">
        <v>33938</v>
      </c>
      <c r="D121" s="2">
        <v>1.0980000000000001</v>
      </c>
    </row>
    <row r="122" spans="1:4" x14ac:dyDescent="0.25">
      <c r="A122" s="1">
        <v>32143</v>
      </c>
      <c r="B122" s="3" t="e">
        <f>NA()</f>
        <v>#N/A</v>
      </c>
      <c r="C122" s="1">
        <v>33945</v>
      </c>
      <c r="D122" s="2">
        <v>1.089</v>
      </c>
    </row>
    <row r="123" spans="1:4" x14ac:dyDescent="0.25">
      <c r="A123" s="1">
        <v>32174</v>
      </c>
      <c r="B123" s="3" t="e">
        <f>NA()</f>
        <v>#N/A</v>
      </c>
      <c r="C123" s="1">
        <v>33952</v>
      </c>
      <c r="D123" s="2">
        <v>1.0780000000000001</v>
      </c>
    </row>
    <row r="124" spans="1:4" x14ac:dyDescent="0.25">
      <c r="A124" s="1">
        <v>32203</v>
      </c>
      <c r="B124" s="3" t="e">
        <f>NA()</f>
        <v>#N/A</v>
      </c>
      <c r="C124" s="1">
        <v>33959</v>
      </c>
      <c r="D124" s="2">
        <v>1.0740000000000001</v>
      </c>
    </row>
    <row r="125" spans="1:4" x14ac:dyDescent="0.25">
      <c r="A125" s="1">
        <v>32234</v>
      </c>
      <c r="B125" s="3" t="e">
        <f>NA()</f>
        <v>#N/A</v>
      </c>
      <c r="C125" s="1">
        <v>33966</v>
      </c>
      <c r="D125" s="2">
        <v>1.069</v>
      </c>
    </row>
    <row r="126" spans="1:4" x14ac:dyDescent="0.25">
      <c r="A126" s="1">
        <v>32264</v>
      </c>
      <c r="B126" s="3" t="e">
        <f>NA()</f>
        <v>#N/A</v>
      </c>
      <c r="C126" s="1">
        <v>33973</v>
      </c>
      <c r="D126" s="2">
        <v>1.0649999999999999</v>
      </c>
    </row>
    <row r="127" spans="1:4" x14ac:dyDescent="0.25">
      <c r="A127" s="1">
        <v>32295</v>
      </c>
      <c r="B127" s="3" t="e">
        <f>NA()</f>
        <v>#N/A</v>
      </c>
      <c r="C127" s="1">
        <v>33980</v>
      </c>
      <c r="D127" s="2">
        <v>1.0660000000000001</v>
      </c>
    </row>
    <row r="128" spans="1:4" x14ac:dyDescent="0.25">
      <c r="A128" s="1">
        <v>32325</v>
      </c>
      <c r="B128" s="3" t="e">
        <f>NA()</f>
        <v>#N/A</v>
      </c>
      <c r="C128" s="1">
        <v>33987</v>
      </c>
      <c r="D128" s="2">
        <v>1.0609999999999999</v>
      </c>
    </row>
    <row r="129" spans="1:4" x14ac:dyDescent="0.25">
      <c r="A129" s="1">
        <v>32356</v>
      </c>
      <c r="B129" s="3" t="e">
        <f>NA()</f>
        <v>#N/A</v>
      </c>
      <c r="C129" s="1">
        <v>33994</v>
      </c>
      <c r="D129" s="2">
        <v>1.0549999999999999</v>
      </c>
    </row>
    <row r="130" spans="1:4" x14ac:dyDescent="0.25">
      <c r="A130" s="1">
        <v>32387</v>
      </c>
      <c r="B130" s="3" t="e">
        <f>NA()</f>
        <v>#N/A</v>
      </c>
      <c r="C130" s="1">
        <v>34001</v>
      </c>
      <c r="D130" s="2">
        <v>1.0549999999999999</v>
      </c>
    </row>
    <row r="131" spans="1:4" x14ac:dyDescent="0.25">
      <c r="A131" s="1">
        <v>32417</v>
      </c>
      <c r="B131" s="3" t="e">
        <f>NA()</f>
        <v>#N/A</v>
      </c>
      <c r="C131" s="1">
        <v>34008</v>
      </c>
      <c r="D131" s="2">
        <v>1.0620000000000001</v>
      </c>
    </row>
    <row r="132" spans="1:4" x14ac:dyDescent="0.25">
      <c r="A132" s="1">
        <v>32448</v>
      </c>
      <c r="B132" s="3" t="e">
        <f>NA()</f>
        <v>#N/A</v>
      </c>
      <c r="C132" s="1">
        <v>34015</v>
      </c>
      <c r="D132" s="2">
        <v>1.0529999999999999</v>
      </c>
    </row>
    <row r="133" spans="1:4" x14ac:dyDescent="0.25">
      <c r="A133" s="1">
        <v>32478</v>
      </c>
      <c r="B133" s="3" t="e">
        <f>NA()</f>
        <v>#N/A</v>
      </c>
      <c r="C133" s="1">
        <v>34022</v>
      </c>
      <c r="D133" s="2">
        <v>1.0469999999999999</v>
      </c>
    </row>
    <row r="134" spans="1:4" x14ac:dyDescent="0.25">
      <c r="A134" s="1">
        <v>32509</v>
      </c>
      <c r="B134" s="3" t="e">
        <f>NA()</f>
        <v>#N/A</v>
      </c>
      <c r="C134" s="1">
        <v>34029</v>
      </c>
      <c r="D134" s="2">
        <v>1.042</v>
      </c>
    </row>
    <row r="135" spans="1:4" x14ac:dyDescent="0.25">
      <c r="A135" s="1">
        <v>32540</v>
      </c>
      <c r="B135" s="3" t="e">
        <f>NA()</f>
        <v>#N/A</v>
      </c>
      <c r="C135" s="1">
        <v>34036</v>
      </c>
      <c r="D135" s="2">
        <v>1.048</v>
      </c>
    </row>
    <row r="136" spans="1:4" x14ac:dyDescent="0.25">
      <c r="A136" s="1">
        <v>32568</v>
      </c>
      <c r="B136" s="3" t="e">
        <f>NA()</f>
        <v>#N/A</v>
      </c>
      <c r="C136" s="1">
        <v>34043</v>
      </c>
      <c r="D136" s="2">
        <v>1.0580000000000001</v>
      </c>
    </row>
    <row r="137" spans="1:4" x14ac:dyDescent="0.25">
      <c r="A137" s="1">
        <v>32599</v>
      </c>
      <c r="B137" s="3" t="e">
        <f>NA()</f>
        <v>#N/A</v>
      </c>
      <c r="C137" s="1">
        <v>34050</v>
      </c>
      <c r="D137" s="2">
        <v>1.056</v>
      </c>
    </row>
    <row r="138" spans="1:4" x14ac:dyDescent="0.25">
      <c r="A138" s="1">
        <v>32629</v>
      </c>
      <c r="B138" s="3" t="e">
        <f>NA()</f>
        <v>#N/A</v>
      </c>
      <c r="C138" s="1">
        <v>34057</v>
      </c>
      <c r="D138" s="2">
        <v>1.0569999999999999</v>
      </c>
    </row>
    <row r="139" spans="1:4" x14ac:dyDescent="0.25">
      <c r="A139" s="1">
        <v>32660</v>
      </c>
      <c r="B139" s="3" t="e">
        <f>NA()</f>
        <v>#N/A</v>
      </c>
      <c r="C139" s="1">
        <v>34064</v>
      </c>
      <c r="D139" s="2">
        <v>1.0680000000000001</v>
      </c>
    </row>
    <row r="140" spans="1:4" x14ac:dyDescent="0.25">
      <c r="A140" s="1">
        <v>32690</v>
      </c>
      <c r="B140" s="3" t="e">
        <f>NA()</f>
        <v>#N/A</v>
      </c>
      <c r="C140" s="1">
        <v>34071</v>
      </c>
      <c r="D140" s="2">
        <v>1.079</v>
      </c>
    </row>
    <row r="141" spans="1:4" x14ac:dyDescent="0.25">
      <c r="A141" s="1">
        <v>32721</v>
      </c>
      <c r="B141" s="3" t="e">
        <f>NA()</f>
        <v>#N/A</v>
      </c>
      <c r="C141" s="1">
        <v>34078</v>
      </c>
      <c r="D141" s="2">
        <v>1.079</v>
      </c>
    </row>
    <row r="142" spans="1:4" x14ac:dyDescent="0.25">
      <c r="A142" s="1">
        <v>32752</v>
      </c>
      <c r="B142" s="3" t="e">
        <f>NA()</f>
        <v>#N/A</v>
      </c>
      <c r="C142" s="1">
        <v>34085</v>
      </c>
      <c r="D142" s="2">
        <v>1.0860000000000001</v>
      </c>
    </row>
    <row r="143" spans="1:4" x14ac:dyDescent="0.25">
      <c r="A143" s="1">
        <v>32782</v>
      </c>
      <c r="B143" s="3" t="e">
        <f>NA()</f>
        <v>#N/A</v>
      </c>
      <c r="C143" s="1">
        <v>34092</v>
      </c>
      <c r="D143" s="2">
        <v>1.0860000000000001</v>
      </c>
    </row>
    <row r="144" spans="1:4" x14ac:dyDescent="0.25">
      <c r="A144" s="1">
        <v>32813</v>
      </c>
      <c r="B144" s="3" t="e">
        <f>NA()</f>
        <v>#N/A</v>
      </c>
      <c r="C144" s="1">
        <v>34099</v>
      </c>
      <c r="D144" s="2">
        <v>1.097</v>
      </c>
    </row>
    <row r="145" spans="1:4" x14ac:dyDescent="0.25">
      <c r="A145" s="1">
        <v>32843</v>
      </c>
      <c r="B145" s="3" t="e">
        <f>NA()</f>
        <v>#N/A</v>
      </c>
      <c r="C145" s="1">
        <v>34106</v>
      </c>
      <c r="D145" s="2">
        <v>1.1060000000000001</v>
      </c>
    </row>
    <row r="146" spans="1:4" x14ac:dyDescent="0.25">
      <c r="A146" s="1">
        <v>32874</v>
      </c>
      <c r="B146" s="3" t="e">
        <f>NA()</f>
        <v>#N/A</v>
      </c>
      <c r="C146" s="1">
        <v>34113</v>
      </c>
      <c r="D146" s="2">
        <v>1.1060000000000001</v>
      </c>
    </row>
    <row r="147" spans="1:4" x14ac:dyDescent="0.25">
      <c r="A147" s="1">
        <v>32905</v>
      </c>
      <c r="B147" s="3" t="e">
        <f>NA()</f>
        <v>#N/A</v>
      </c>
      <c r="C147" s="1">
        <v>34120</v>
      </c>
      <c r="D147" s="2">
        <v>1.107</v>
      </c>
    </row>
    <row r="148" spans="1:4" x14ac:dyDescent="0.25">
      <c r="A148" s="1">
        <v>32933</v>
      </c>
      <c r="B148" s="3" t="e">
        <f>NA()</f>
        <v>#N/A</v>
      </c>
      <c r="C148" s="1">
        <v>34127</v>
      </c>
      <c r="D148" s="2">
        <v>1.1040000000000001</v>
      </c>
    </row>
    <row r="149" spans="1:4" x14ac:dyDescent="0.25">
      <c r="A149" s="1">
        <v>32964</v>
      </c>
      <c r="B149" s="3" t="e">
        <f>NA()</f>
        <v>#N/A</v>
      </c>
      <c r="C149" s="1">
        <v>34134</v>
      </c>
      <c r="D149" s="2">
        <v>1.101</v>
      </c>
    </row>
    <row r="150" spans="1:4" x14ac:dyDescent="0.25">
      <c r="A150" s="1">
        <v>32994</v>
      </c>
      <c r="B150" s="3" t="e">
        <f>NA()</f>
        <v>#N/A</v>
      </c>
      <c r="C150" s="1">
        <v>34141</v>
      </c>
      <c r="D150" s="2">
        <v>1.095</v>
      </c>
    </row>
    <row r="151" spans="1:4" x14ac:dyDescent="0.25">
      <c r="A151" s="1">
        <v>33025</v>
      </c>
      <c r="B151" s="3" t="e">
        <f>NA()</f>
        <v>#N/A</v>
      </c>
      <c r="C151" s="1">
        <v>34148</v>
      </c>
      <c r="D151" s="2">
        <v>1.089</v>
      </c>
    </row>
    <row r="152" spans="1:4" x14ac:dyDescent="0.25">
      <c r="A152" s="1">
        <v>33055</v>
      </c>
      <c r="B152" s="3" t="e">
        <f>NA()</f>
        <v>#N/A</v>
      </c>
      <c r="C152" s="1">
        <v>34155</v>
      </c>
      <c r="D152" s="2">
        <v>1.0860000000000001</v>
      </c>
    </row>
    <row r="153" spans="1:4" x14ac:dyDescent="0.25">
      <c r="A153" s="1">
        <v>33086</v>
      </c>
      <c r="B153" s="3" t="e">
        <f>NA()</f>
        <v>#N/A</v>
      </c>
      <c r="C153" s="1">
        <v>34162</v>
      </c>
      <c r="D153" s="2">
        <v>1.081</v>
      </c>
    </row>
    <row r="154" spans="1:4" x14ac:dyDescent="0.25">
      <c r="A154" s="1">
        <v>33117</v>
      </c>
      <c r="B154" s="3" t="e">
        <f>NA()</f>
        <v>#N/A</v>
      </c>
      <c r="C154" s="1">
        <v>34169</v>
      </c>
      <c r="D154" s="2">
        <v>1.075</v>
      </c>
    </row>
    <row r="155" spans="1:4" x14ac:dyDescent="0.25">
      <c r="A155" s="1">
        <v>33147</v>
      </c>
      <c r="B155" s="3" t="e">
        <f>NA()</f>
        <v>#N/A</v>
      </c>
      <c r="C155" s="1">
        <v>34176</v>
      </c>
      <c r="D155" s="2">
        <v>1.069</v>
      </c>
    </row>
    <row r="156" spans="1:4" x14ac:dyDescent="0.25">
      <c r="A156" s="1">
        <v>33178</v>
      </c>
      <c r="B156" s="3" t="e">
        <f>NA()</f>
        <v>#N/A</v>
      </c>
      <c r="C156" s="1">
        <v>34183</v>
      </c>
      <c r="D156" s="2">
        <v>1.0620000000000001</v>
      </c>
    </row>
    <row r="157" spans="1:4" x14ac:dyDescent="0.25">
      <c r="A157" s="1">
        <v>33208</v>
      </c>
      <c r="B157" s="3" t="e">
        <f>NA()</f>
        <v>#N/A</v>
      </c>
      <c r="C157" s="1">
        <v>34190</v>
      </c>
      <c r="D157" s="2">
        <v>1.06</v>
      </c>
    </row>
    <row r="158" spans="1:4" x14ac:dyDescent="0.25">
      <c r="A158" s="1">
        <v>33239</v>
      </c>
      <c r="B158" s="3" t="e">
        <f>NA()</f>
        <v>#N/A</v>
      </c>
      <c r="C158" s="1">
        <v>34197</v>
      </c>
      <c r="D158" s="2">
        <v>1.0589999999999999</v>
      </c>
    </row>
    <row r="159" spans="1:4" x14ac:dyDescent="0.25">
      <c r="A159" s="1">
        <v>33270</v>
      </c>
      <c r="B159" s="3" t="e">
        <f>NA()</f>
        <v>#N/A</v>
      </c>
      <c r="C159" s="1">
        <v>34204</v>
      </c>
      <c r="D159" s="2">
        <v>1.0649999999999999</v>
      </c>
    </row>
    <row r="160" spans="1:4" x14ac:dyDescent="0.25">
      <c r="A160" s="1">
        <v>33298</v>
      </c>
      <c r="B160" s="3" t="e">
        <f>NA()</f>
        <v>#N/A</v>
      </c>
      <c r="C160" s="1">
        <v>34211</v>
      </c>
      <c r="D160" s="2">
        <v>1.0620000000000001</v>
      </c>
    </row>
    <row r="161" spans="1:4" x14ac:dyDescent="0.25">
      <c r="A161" s="1">
        <v>33329</v>
      </c>
      <c r="B161" s="3" t="e">
        <f>NA()</f>
        <v>#N/A</v>
      </c>
      <c r="C161" s="1">
        <v>34218</v>
      </c>
      <c r="D161" s="2">
        <v>1.0549999999999999</v>
      </c>
    </row>
    <row r="162" spans="1:4" x14ac:dyDescent="0.25">
      <c r="A162" s="1">
        <v>33359</v>
      </c>
      <c r="B162" s="3" t="e">
        <f>NA()</f>
        <v>#N/A</v>
      </c>
      <c r="C162" s="1">
        <v>34225</v>
      </c>
      <c r="D162" s="2">
        <v>1.0509999999999999</v>
      </c>
    </row>
    <row r="163" spans="1:4" x14ac:dyDescent="0.25">
      <c r="A163" s="1">
        <v>33390</v>
      </c>
      <c r="B163" s="3" t="e">
        <f>NA()</f>
        <v>#N/A</v>
      </c>
      <c r="C163" s="1">
        <v>34232</v>
      </c>
      <c r="D163" s="2">
        <v>1.0449999999999999</v>
      </c>
    </row>
    <row r="164" spans="1:4" x14ac:dyDescent="0.25">
      <c r="A164" s="1">
        <v>33420</v>
      </c>
      <c r="B164" s="3" t="e">
        <f>NA()</f>
        <v>#N/A</v>
      </c>
      <c r="C164" s="1">
        <v>34239</v>
      </c>
      <c r="D164" s="2">
        <v>1.0469999999999999</v>
      </c>
    </row>
    <row r="165" spans="1:4" x14ac:dyDescent="0.25">
      <c r="A165" s="1">
        <v>33451</v>
      </c>
      <c r="B165" s="3" t="e">
        <f>NA()</f>
        <v>#N/A</v>
      </c>
      <c r="C165" s="1">
        <v>34246</v>
      </c>
      <c r="D165" s="2">
        <v>1.0920000000000001</v>
      </c>
    </row>
    <row r="166" spans="1:4" x14ac:dyDescent="0.25">
      <c r="A166" s="1">
        <v>33482</v>
      </c>
      <c r="B166" s="3" t="e">
        <f>NA()</f>
        <v>#N/A</v>
      </c>
      <c r="C166" s="1">
        <v>34253</v>
      </c>
      <c r="D166" s="2">
        <v>1.0900000000000001</v>
      </c>
    </row>
    <row r="167" spans="1:4" x14ac:dyDescent="0.25">
      <c r="A167" s="1">
        <v>33512</v>
      </c>
      <c r="B167" s="3" t="e">
        <f>NA()</f>
        <v>#N/A</v>
      </c>
      <c r="C167" s="1">
        <v>34260</v>
      </c>
      <c r="D167" s="2">
        <v>1.093</v>
      </c>
    </row>
    <row r="168" spans="1:4" x14ac:dyDescent="0.25">
      <c r="A168" s="1">
        <v>33543</v>
      </c>
      <c r="B168" s="3" t="e">
        <f>NA()</f>
        <v>#N/A</v>
      </c>
      <c r="C168" s="1">
        <v>34267</v>
      </c>
      <c r="D168" s="2">
        <v>1.0920000000000001</v>
      </c>
    </row>
    <row r="169" spans="1:4" x14ac:dyDescent="0.25">
      <c r="A169" s="1">
        <v>33573</v>
      </c>
      <c r="B169" s="3" t="e">
        <f>NA()</f>
        <v>#N/A</v>
      </c>
      <c r="C169" s="1">
        <v>34274</v>
      </c>
      <c r="D169" s="2">
        <v>1.0840000000000001</v>
      </c>
    </row>
    <row r="170" spans="1:4" x14ac:dyDescent="0.25">
      <c r="A170" s="1">
        <v>33604</v>
      </c>
      <c r="B170" s="3" t="e">
        <f>NA()</f>
        <v>#N/A</v>
      </c>
      <c r="C170" s="1">
        <v>34281</v>
      </c>
      <c r="D170" s="2">
        <v>1.075</v>
      </c>
    </row>
    <row r="171" spans="1:4" x14ac:dyDescent="0.25">
      <c r="A171" s="1">
        <v>33635</v>
      </c>
      <c r="B171" s="3" t="e">
        <f>NA()</f>
        <v>#N/A</v>
      </c>
      <c r="C171" s="1">
        <v>34288</v>
      </c>
      <c r="D171" s="2">
        <v>1.0640000000000001</v>
      </c>
    </row>
    <row r="172" spans="1:4" x14ac:dyDescent="0.25">
      <c r="A172" s="1">
        <v>33664</v>
      </c>
      <c r="B172" s="3" t="e">
        <f>NA()</f>
        <v>#N/A</v>
      </c>
      <c r="C172" s="1">
        <v>34295</v>
      </c>
      <c r="D172" s="2">
        <v>1.0580000000000001</v>
      </c>
    </row>
    <row r="173" spans="1:4" x14ac:dyDescent="0.25">
      <c r="A173" s="1">
        <v>33695</v>
      </c>
      <c r="B173" s="3" t="e">
        <f>NA()</f>
        <v>#N/A</v>
      </c>
      <c r="C173" s="1">
        <v>34302</v>
      </c>
      <c r="D173" s="2">
        <v>1.0509999999999999</v>
      </c>
    </row>
    <row r="174" spans="1:4" x14ac:dyDescent="0.25">
      <c r="A174" s="1">
        <v>33725</v>
      </c>
      <c r="B174" s="3" t="e">
        <f>NA()</f>
        <v>#N/A</v>
      </c>
      <c r="C174" s="1">
        <v>34309</v>
      </c>
      <c r="D174" s="2">
        <v>1.036</v>
      </c>
    </row>
    <row r="175" spans="1:4" x14ac:dyDescent="0.25">
      <c r="A175" s="1">
        <v>33756</v>
      </c>
      <c r="B175" s="3" t="e">
        <f>NA()</f>
        <v>#N/A</v>
      </c>
      <c r="C175" s="1">
        <v>34316</v>
      </c>
      <c r="D175" s="2">
        <v>1.018</v>
      </c>
    </row>
    <row r="176" spans="1:4" x14ac:dyDescent="0.25">
      <c r="A176" s="1">
        <v>33786</v>
      </c>
      <c r="B176" s="3" t="e">
        <f>NA()</f>
        <v>#N/A</v>
      </c>
      <c r="C176" s="1">
        <v>34323</v>
      </c>
      <c r="D176" s="2">
        <v>1.0029999999999999</v>
      </c>
    </row>
    <row r="177" spans="1:4" x14ac:dyDescent="0.25">
      <c r="A177" s="1">
        <v>33817</v>
      </c>
      <c r="B177" s="3" t="e">
        <f>NA()</f>
        <v>#N/A</v>
      </c>
      <c r="C177" s="1">
        <v>34330</v>
      </c>
      <c r="D177" s="2">
        <v>0.999</v>
      </c>
    </row>
    <row r="178" spans="1:4" x14ac:dyDescent="0.25">
      <c r="A178" s="1">
        <v>33848</v>
      </c>
      <c r="B178" s="3" t="e">
        <f>NA()</f>
        <v>#N/A</v>
      </c>
      <c r="C178" s="1">
        <v>34337</v>
      </c>
      <c r="D178" s="2">
        <v>0.99199999999999999</v>
      </c>
    </row>
    <row r="179" spans="1:4" x14ac:dyDescent="0.25">
      <c r="A179" s="1">
        <v>33878</v>
      </c>
      <c r="B179" s="3" t="e">
        <f>NA()</f>
        <v>#N/A</v>
      </c>
      <c r="C179" s="1">
        <v>34344</v>
      </c>
      <c r="D179" s="2">
        <v>0.995</v>
      </c>
    </row>
    <row r="180" spans="1:4" x14ac:dyDescent="0.25">
      <c r="A180" s="1">
        <v>33909</v>
      </c>
      <c r="B180" s="3" t="e">
        <f>NA()</f>
        <v>#N/A</v>
      </c>
      <c r="C180" s="1">
        <v>34351</v>
      </c>
      <c r="D180" s="2">
        <v>1.0009999999999999</v>
      </c>
    </row>
    <row r="181" spans="1:4" x14ac:dyDescent="0.25">
      <c r="A181" s="1">
        <v>33939</v>
      </c>
      <c r="B181" s="3" t="e">
        <f>NA()</f>
        <v>#N/A</v>
      </c>
      <c r="C181" s="1">
        <v>34358</v>
      </c>
      <c r="D181" s="2">
        <v>0.999</v>
      </c>
    </row>
    <row r="182" spans="1:4" x14ac:dyDescent="0.25">
      <c r="A182" s="1">
        <v>33970</v>
      </c>
      <c r="B182" s="3" t="e">
        <f>NA()</f>
        <v>#N/A</v>
      </c>
      <c r="C182" s="1">
        <v>34365</v>
      </c>
      <c r="D182" s="2">
        <v>1.0049999999999999</v>
      </c>
    </row>
    <row r="183" spans="1:4" x14ac:dyDescent="0.25">
      <c r="A183" s="1">
        <v>34001</v>
      </c>
      <c r="B183" s="3" t="e">
        <f>NA()</f>
        <v>#N/A</v>
      </c>
      <c r="C183" s="1">
        <v>34372</v>
      </c>
      <c r="D183" s="2">
        <v>1.0069999999999999</v>
      </c>
    </row>
    <row r="184" spans="1:4" x14ac:dyDescent="0.25">
      <c r="A184" s="1">
        <v>34029</v>
      </c>
      <c r="B184" s="3" t="e">
        <f>NA()</f>
        <v>#N/A</v>
      </c>
      <c r="C184" s="1">
        <v>34379</v>
      </c>
      <c r="D184" s="2">
        <v>1.016</v>
      </c>
    </row>
    <row r="185" spans="1:4" x14ac:dyDescent="0.25">
      <c r="A185" s="1">
        <v>34060</v>
      </c>
      <c r="B185" s="3" t="e">
        <f>NA()</f>
        <v>#N/A</v>
      </c>
      <c r="C185" s="1">
        <v>34386</v>
      </c>
      <c r="D185" s="2">
        <v>1.0089999999999999</v>
      </c>
    </row>
    <row r="186" spans="1:4" x14ac:dyDescent="0.25">
      <c r="A186" s="1">
        <v>34090</v>
      </c>
      <c r="B186" s="3" t="e">
        <f>NA()</f>
        <v>#N/A</v>
      </c>
      <c r="C186" s="1">
        <v>34393</v>
      </c>
      <c r="D186" s="2">
        <v>1.004</v>
      </c>
    </row>
    <row r="187" spans="1:4" x14ac:dyDescent="0.25">
      <c r="A187" s="1">
        <v>34121</v>
      </c>
      <c r="B187" s="3" t="e">
        <f>NA()</f>
        <v>#N/A</v>
      </c>
      <c r="C187" s="1">
        <v>34400</v>
      </c>
      <c r="D187" s="2">
        <v>1.0069999999999999</v>
      </c>
    </row>
    <row r="188" spans="1:4" x14ac:dyDescent="0.25">
      <c r="A188" s="1">
        <v>34151</v>
      </c>
      <c r="B188" s="3" t="e">
        <f>NA()</f>
        <v>#N/A</v>
      </c>
      <c r="C188" s="1">
        <v>34407</v>
      </c>
      <c r="D188" s="2">
        <v>1.0049999999999999</v>
      </c>
    </row>
    <row r="189" spans="1:4" x14ac:dyDescent="0.25">
      <c r="A189" s="1">
        <v>34182</v>
      </c>
      <c r="B189" s="3" t="e">
        <f>NA()</f>
        <v>#N/A</v>
      </c>
      <c r="C189" s="1">
        <v>34414</v>
      </c>
      <c r="D189" s="2">
        <v>1.0069999999999999</v>
      </c>
    </row>
    <row r="190" spans="1:4" x14ac:dyDescent="0.25">
      <c r="A190" s="1">
        <v>34213</v>
      </c>
      <c r="B190" s="3" t="e">
        <f>NA()</f>
        <v>#N/A</v>
      </c>
      <c r="C190" s="1">
        <v>34421</v>
      </c>
      <c r="D190" s="2">
        <v>1.012</v>
      </c>
    </row>
    <row r="191" spans="1:4" x14ac:dyDescent="0.25">
      <c r="A191" s="1">
        <v>34243</v>
      </c>
      <c r="B191" s="3" t="e">
        <f>NA()</f>
        <v>#N/A</v>
      </c>
      <c r="C191" s="1">
        <v>34428</v>
      </c>
      <c r="D191" s="2">
        <v>1.0109999999999999</v>
      </c>
    </row>
    <row r="192" spans="1:4" x14ac:dyDescent="0.25">
      <c r="A192" s="1">
        <v>34274</v>
      </c>
      <c r="B192" s="3" t="e">
        <f>NA()</f>
        <v>#N/A</v>
      </c>
      <c r="C192" s="1">
        <v>34435</v>
      </c>
      <c r="D192" s="2">
        <v>1.028</v>
      </c>
    </row>
    <row r="193" spans="1:4" x14ac:dyDescent="0.25">
      <c r="A193" s="1">
        <v>34304</v>
      </c>
      <c r="B193" s="3" t="e">
        <f>NA()</f>
        <v>#N/A</v>
      </c>
      <c r="C193" s="1">
        <v>34442</v>
      </c>
      <c r="D193" s="2">
        <v>1.0329999999999999</v>
      </c>
    </row>
    <row r="194" spans="1:4" x14ac:dyDescent="0.25">
      <c r="A194" s="1">
        <v>34335</v>
      </c>
      <c r="B194" s="3" t="e">
        <f>NA()</f>
        <v>#N/A</v>
      </c>
      <c r="C194" s="1">
        <v>34449</v>
      </c>
      <c r="D194" s="2">
        <v>1.0369999999999999</v>
      </c>
    </row>
    <row r="195" spans="1:4" x14ac:dyDescent="0.25">
      <c r="A195" s="1">
        <v>34366</v>
      </c>
      <c r="B195" s="3" t="e">
        <f>NA()</f>
        <v>#N/A</v>
      </c>
      <c r="C195" s="1">
        <v>34456</v>
      </c>
      <c r="D195" s="2">
        <v>1.04</v>
      </c>
    </row>
    <row r="196" spans="1:4" x14ac:dyDescent="0.25">
      <c r="A196" s="1">
        <v>34394</v>
      </c>
      <c r="B196" s="3" t="e">
        <f>NA()</f>
        <v>#N/A</v>
      </c>
      <c r="C196" s="1">
        <v>34463</v>
      </c>
      <c r="D196" s="2">
        <v>1.0449999999999999</v>
      </c>
    </row>
    <row r="197" spans="1:4" x14ac:dyDescent="0.25">
      <c r="A197" s="1">
        <v>34425</v>
      </c>
      <c r="B197" s="3" t="e">
        <f>NA()</f>
        <v>#N/A</v>
      </c>
      <c r="C197" s="1">
        <v>34470</v>
      </c>
      <c r="D197" s="2">
        <v>1.046</v>
      </c>
    </row>
    <row r="198" spans="1:4" x14ac:dyDescent="0.25">
      <c r="A198" s="1">
        <v>34455</v>
      </c>
      <c r="B198" s="3" t="e">
        <f>NA()</f>
        <v>#N/A</v>
      </c>
      <c r="C198" s="1">
        <v>34477</v>
      </c>
      <c r="D198" s="2">
        <v>1.05</v>
      </c>
    </row>
    <row r="199" spans="1:4" x14ac:dyDescent="0.25">
      <c r="A199" s="1">
        <v>34486</v>
      </c>
      <c r="B199" s="3" t="e">
        <f>NA()</f>
        <v>#N/A</v>
      </c>
      <c r="C199" s="1">
        <v>34484</v>
      </c>
      <c r="D199" s="2">
        <v>1.056</v>
      </c>
    </row>
    <row r="200" spans="1:4" x14ac:dyDescent="0.25">
      <c r="A200" s="1">
        <v>34516</v>
      </c>
      <c r="B200" s="3" t="e">
        <f>NA()</f>
        <v>#N/A</v>
      </c>
      <c r="C200" s="1">
        <v>34491</v>
      </c>
      <c r="D200" s="2">
        <v>1.0649999999999999</v>
      </c>
    </row>
    <row r="201" spans="1:4" x14ac:dyDescent="0.25">
      <c r="A201" s="1">
        <v>34547</v>
      </c>
      <c r="B201" s="3" t="e">
        <f>NA()</f>
        <v>#N/A</v>
      </c>
      <c r="C201" s="1">
        <v>34498</v>
      </c>
      <c r="D201" s="2">
        <v>1.073</v>
      </c>
    </row>
    <row r="202" spans="1:4" x14ac:dyDescent="0.25">
      <c r="A202" s="1">
        <v>34578</v>
      </c>
      <c r="B202" s="3" t="e">
        <f>NA()</f>
        <v>#N/A</v>
      </c>
      <c r="C202" s="1">
        <v>34505</v>
      </c>
      <c r="D202" s="2">
        <v>1.079</v>
      </c>
    </row>
    <row r="203" spans="1:4" x14ac:dyDescent="0.25">
      <c r="A203" s="1">
        <v>34608</v>
      </c>
      <c r="B203" s="3" t="e">
        <f>NA()</f>
        <v>#N/A</v>
      </c>
      <c r="C203" s="1">
        <v>34512</v>
      </c>
      <c r="D203" s="2">
        <v>1.095</v>
      </c>
    </row>
    <row r="204" spans="1:4" x14ac:dyDescent="0.25">
      <c r="A204" s="1">
        <v>34639</v>
      </c>
      <c r="B204" s="3" t="e">
        <f>NA()</f>
        <v>#N/A</v>
      </c>
      <c r="C204" s="1">
        <v>34519</v>
      </c>
      <c r="D204" s="2">
        <v>1.097</v>
      </c>
    </row>
    <row r="205" spans="1:4" x14ac:dyDescent="0.25">
      <c r="A205" s="1">
        <v>34669</v>
      </c>
      <c r="B205" s="3" t="e">
        <f>NA()</f>
        <v>#N/A</v>
      </c>
      <c r="C205" s="1">
        <v>34526</v>
      </c>
      <c r="D205" s="2">
        <v>1.103</v>
      </c>
    </row>
    <row r="206" spans="1:4" x14ac:dyDescent="0.25">
      <c r="A206" s="1">
        <v>34700</v>
      </c>
      <c r="B206" s="3" t="e">
        <f>NA()</f>
        <v>#N/A</v>
      </c>
      <c r="C206" s="1">
        <v>34533</v>
      </c>
      <c r="D206" s="2">
        <v>1.109</v>
      </c>
    </row>
    <row r="207" spans="1:4" x14ac:dyDescent="0.25">
      <c r="A207" s="1">
        <v>34731</v>
      </c>
      <c r="B207" s="3" t="e">
        <f>NA()</f>
        <v>#N/A</v>
      </c>
      <c r="C207" s="1">
        <v>34540</v>
      </c>
      <c r="D207" s="2">
        <v>1.1140000000000001</v>
      </c>
    </row>
    <row r="208" spans="1:4" x14ac:dyDescent="0.25">
      <c r="A208" s="1">
        <v>34759</v>
      </c>
      <c r="B208" s="3" t="e">
        <f>NA()</f>
        <v>#N/A</v>
      </c>
      <c r="C208" s="1">
        <v>34547</v>
      </c>
      <c r="D208" s="2">
        <v>1.1299999999999999</v>
      </c>
    </row>
    <row r="209" spans="1:4" x14ac:dyDescent="0.25">
      <c r="A209" s="1">
        <v>34790</v>
      </c>
      <c r="B209" s="3" t="e">
        <f>NA()</f>
        <v>#N/A</v>
      </c>
      <c r="C209" s="1">
        <v>34554</v>
      </c>
      <c r="D209" s="2">
        <v>1.157</v>
      </c>
    </row>
    <row r="210" spans="1:4" x14ac:dyDescent="0.25">
      <c r="A210" s="1">
        <v>34820</v>
      </c>
      <c r="B210" s="3" t="e">
        <f>NA()</f>
        <v>#N/A</v>
      </c>
      <c r="C210" s="1">
        <v>34561</v>
      </c>
      <c r="D210" s="2">
        <v>1.161</v>
      </c>
    </row>
    <row r="211" spans="1:4" x14ac:dyDescent="0.25">
      <c r="A211" s="1">
        <v>34851</v>
      </c>
      <c r="B211" s="3" t="e">
        <f>NA()</f>
        <v>#N/A</v>
      </c>
      <c r="C211" s="1">
        <v>34568</v>
      </c>
      <c r="D211" s="2">
        <v>1.165</v>
      </c>
    </row>
    <row r="212" spans="1:4" x14ac:dyDescent="0.25">
      <c r="A212" s="1">
        <v>34881</v>
      </c>
      <c r="B212" s="3" t="e">
        <f>NA()</f>
        <v>#N/A</v>
      </c>
      <c r="C212" s="1">
        <v>34575</v>
      </c>
      <c r="D212" s="2">
        <v>1.161</v>
      </c>
    </row>
    <row r="213" spans="1:4" x14ac:dyDescent="0.25">
      <c r="A213" s="1">
        <v>34912</v>
      </c>
      <c r="B213" s="3" t="e">
        <f>NA()</f>
        <v>#N/A</v>
      </c>
      <c r="C213" s="1">
        <v>34582</v>
      </c>
      <c r="D213" s="2">
        <v>1.1559999999999999</v>
      </c>
    </row>
    <row r="214" spans="1:4" x14ac:dyDescent="0.25">
      <c r="A214" s="1">
        <v>34943</v>
      </c>
      <c r="B214" s="3" t="e">
        <f>NA()</f>
        <v>#N/A</v>
      </c>
      <c r="C214" s="1">
        <v>34589</v>
      </c>
      <c r="D214" s="2">
        <v>1.1499999999999999</v>
      </c>
    </row>
    <row r="215" spans="1:4" x14ac:dyDescent="0.25">
      <c r="A215" s="1">
        <v>34973</v>
      </c>
      <c r="B215" s="3" t="e">
        <f>NA()</f>
        <v>#N/A</v>
      </c>
      <c r="C215" s="1">
        <v>34596</v>
      </c>
      <c r="D215" s="2">
        <v>1.1399999999999999</v>
      </c>
    </row>
    <row r="216" spans="1:4" x14ac:dyDescent="0.25">
      <c r="A216" s="1">
        <v>35004</v>
      </c>
      <c r="B216" s="3" t="e">
        <f>NA()</f>
        <v>#N/A</v>
      </c>
      <c r="C216" s="1">
        <v>34603</v>
      </c>
      <c r="D216" s="2">
        <v>1.129</v>
      </c>
    </row>
    <row r="217" spans="1:4" x14ac:dyDescent="0.25">
      <c r="A217" s="1">
        <v>35034</v>
      </c>
      <c r="B217" s="3" t="e">
        <f>NA()</f>
        <v>#N/A</v>
      </c>
      <c r="C217" s="1">
        <v>34610</v>
      </c>
      <c r="D217" s="2">
        <v>1.1200000000000001</v>
      </c>
    </row>
    <row r="218" spans="1:4" x14ac:dyDescent="0.25">
      <c r="A218" s="1">
        <v>35065</v>
      </c>
      <c r="B218" s="3" t="e">
        <f>NA()</f>
        <v>#N/A</v>
      </c>
      <c r="C218" s="1">
        <v>34617</v>
      </c>
      <c r="D218" s="2">
        <v>1.1140000000000001</v>
      </c>
    </row>
    <row r="219" spans="1:4" x14ac:dyDescent="0.25">
      <c r="A219" s="1">
        <v>35096</v>
      </c>
      <c r="B219" s="3" t="e">
        <f>NA()</f>
        <v>#N/A</v>
      </c>
      <c r="C219" s="1">
        <v>34624</v>
      </c>
      <c r="D219" s="2">
        <v>1.1060000000000001</v>
      </c>
    </row>
    <row r="220" spans="1:4" x14ac:dyDescent="0.25">
      <c r="A220" s="1">
        <v>35125</v>
      </c>
      <c r="B220" s="3" t="e">
        <f>NA()</f>
        <v>#N/A</v>
      </c>
      <c r="C220" s="1">
        <v>34631</v>
      </c>
      <c r="D220" s="2">
        <v>1.107</v>
      </c>
    </row>
    <row r="221" spans="1:4" x14ac:dyDescent="0.25">
      <c r="A221" s="1">
        <v>35156</v>
      </c>
      <c r="B221" s="3" t="e">
        <f>NA()</f>
        <v>#N/A</v>
      </c>
      <c r="C221" s="1">
        <v>34638</v>
      </c>
      <c r="D221" s="2">
        <v>1.121</v>
      </c>
    </row>
    <row r="222" spans="1:4" x14ac:dyDescent="0.25">
      <c r="A222" s="1">
        <v>35186</v>
      </c>
      <c r="B222" s="3" t="e">
        <f>NA()</f>
        <v>#N/A</v>
      </c>
      <c r="C222" s="1">
        <v>34645</v>
      </c>
      <c r="D222" s="2">
        <v>1.123</v>
      </c>
    </row>
    <row r="223" spans="1:4" x14ac:dyDescent="0.25">
      <c r="A223" s="1">
        <v>35217</v>
      </c>
      <c r="B223" s="3" t="e">
        <f>NA()</f>
        <v>#N/A</v>
      </c>
      <c r="C223" s="1">
        <v>34652</v>
      </c>
      <c r="D223" s="2">
        <v>1.1220000000000001</v>
      </c>
    </row>
    <row r="224" spans="1:4" x14ac:dyDescent="0.25">
      <c r="A224" s="1">
        <v>35247</v>
      </c>
      <c r="B224" s="3" t="e">
        <f>NA()</f>
        <v>#N/A</v>
      </c>
      <c r="C224" s="1">
        <v>34659</v>
      </c>
      <c r="D224" s="2">
        <v>1.113</v>
      </c>
    </row>
    <row r="225" spans="1:4" x14ac:dyDescent="0.25">
      <c r="A225" s="1">
        <v>35278</v>
      </c>
      <c r="B225" s="3" t="e">
        <f>NA()</f>
        <v>#N/A</v>
      </c>
      <c r="C225" s="1">
        <v>34666</v>
      </c>
      <c r="D225" s="2">
        <v>1.105</v>
      </c>
    </row>
    <row r="226" spans="1:4" x14ac:dyDescent="0.25">
      <c r="A226" s="1">
        <v>35309</v>
      </c>
      <c r="B226" s="3" t="e">
        <f>NA()</f>
        <v>#N/A</v>
      </c>
      <c r="C226" s="1">
        <v>34673</v>
      </c>
      <c r="D226" s="2">
        <v>1.103</v>
      </c>
    </row>
    <row r="227" spans="1:4" x14ac:dyDescent="0.25">
      <c r="A227" s="1">
        <v>35339</v>
      </c>
      <c r="B227" s="3" t="e">
        <f>NA()</f>
        <v>#N/A</v>
      </c>
      <c r="C227" s="1">
        <v>34680</v>
      </c>
      <c r="D227" s="2">
        <v>1.095</v>
      </c>
    </row>
    <row r="228" spans="1:4" x14ac:dyDescent="0.25">
      <c r="A228" s="1">
        <v>35370</v>
      </c>
      <c r="B228" s="3" t="e">
        <f>NA()</f>
        <v>#N/A</v>
      </c>
      <c r="C228" s="1">
        <v>34687</v>
      </c>
      <c r="D228" s="2">
        <v>1.087</v>
      </c>
    </row>
    <row r="229" spans="1:4" x14ac:dyDescent="0.25">
      <c r="A229" s="1">
        <v>35400</v>
      </c>
      <c r="B229" s="3" t="e">
        <f>NA()</f>
        <v>#N/A</v>
      </c>
      <c r="C229" s="1">
        <v>34694</v>
      </c>
      <c r="D229" s="2">
        <v>1.077</v>
      </c>
    </row>
    <row r="230" spans="1:4" x14ac:dyDescent="0.25">
      <c r="A230" s="1">
        <v>35431</v>
      </c>
      <c r="B230" s="3" t="e">
        <f>NA()</f>
        <v>#N/A</v>
      </c>
      <c r="C230" s="1">
        <v>34701</v>
      </c>
      <c r="D230" s="2">
        <v>1.079</v>
      </c>
    </row>
    <row r="231" spans="1:4" x14ac:dyDescent="0.25">
      <c r="A231" s="1">
        <v>35462</v>
      </c>
      <c r="B231" s="3" t="e">
        <f>NA()</f>
        <v>#N/A</v>
      </c>
      <c r="C231" s="1">
        <v>34708</v>
      </c>
      <c r="D231" s="2">
        <v>1.0860000000000001</v>
      </c>
    </row>
    <row r="232" spans="1:4" x14ac:dyDescent="0.25">
      <c r="A232" s="1">
        <v>35490</v>
      </c>
      <c r="B232" s="3" t="e">
        <f>NA()</f>
        <v>#N/A</v>
      </c>
      <c r="C232" s="1">
        <v>34715</v>
      </c>
      <c r="D232" s="2">
        <v>1.0780000000000001</v>
      </c>
    </row>
    <row r="233" spans="1:4" x14ac:dyDescent="0.25">
      <c r="A233" s="1">
        <v>35521</v>
      </c>
      <c r="B233" s="3" t="e">
        <f>NA()</f>
        <v>#N/A</v>
      </c>
      <c r="C233" s="1">
        <v>34722</v>
      </c>
      <c r="D233" s="2">
        <v>1.083</v>
      </c>
    </row>
    <row r="234" spans="1:4" x14ac:dyDescent="0.25">
      <c r="A234" s="1">
        <v>35551</v>
      </c>
      <c r="B234" s="3" t="e">
        <f>NA()</f>
        <v>#N/A</v>
      </c>
      <c r="C234" s="1">
        <v>34729</v>
      </c>
      <c r="D234" s="2">
        <v>1.083</v>
      </c>
    </row>
    <row r="235" spans="1:4" x14ac:dyDescent="0.25">
      <c r="A235" s="1">
        <v>35582</v>
      </c>
      <c r="B235" s="3" t="e">
        <f>NA()</f>
        <v>#N/A</v>
      </c>
      <c r="C235" s="1">
        <v>34736</v>
      </c>
      <c r="D235" s="2">
        <v>1.0760000000000001</v>
      </c>
    </row>
    <row r="236" spans="1:4" x14ac:dyDescent="0.25">
      <c r="A236" s="1">
        <v>35612</v>
      </c>
      <c r="B236" s="3" t="e">
        <f>NA()</f>
        <v>#N/A</v>
      </c>
      <c r="C236" s="1">
        <v>34743</v>
      </c>
      <c r="D236" s="2">
        <v>1.0740000000000001</v>
      </c>
    </row>
    <row r="237" spans="1:4" x14ac:dyDescent="0.25">
      <c r="A237" s="1">
        <v>35643</v>
      </c>
      <c r="B237" s="3" t="e">
        <f>NA()</f>
        <v>#N/A</v>
      </c>
      <c r="C237" s="1">
        <v>34750</v>
      </c>
      <c r="D237" s="2">
        <v>1.0669999999999999</v>
      </c>
    </row>
    <row r="238" spans="1:4" x14ac:dyDescent="0.25">
      <c r="A238" s="1">
        <v>35674</v>
      </c>
      <c r="B238" s="3" t="e">
        <f>NA()</f>
        <v>#N/A</v>
      </c>
      <c r="C238" s="1">
        <v>34757</v>
      </c>
      <c r="D238" s="2">
        <v>1.073</v>
      </c>
    </row>
    <row r="239" spans="1:4" x14ac:dyDescent="0.25">
      <c r="A239" s="1">
        <v>35704</v>
      </c>
      <c r="B239" s="3" t="e">
        <f>NA()</f>
        <v>#N/A</v>
      </c>
      <c r="C239" s="1">
        <v>34764</v>
      </c>
      <c r="D239" s="2">
        <v>1.0760000000000001</v>
      </c>
    </row>
    <row r="240" spans="1:4" x14ac:dyDescent="0.25">
      <c r="A240" s="1">
        <v>35735</v>
      </c>
      <c r="B240" s="3" t="e">
        <f>NA()</f>
        <v>#N/A</v>
      </c>
      <c r="C240" s="1">
        <v>34771</v>
      </c>
      <c r="D240" s="2">
        <v>1.069</v>
      </c>
    </row>
    <row r="241" spans="1:4" x14ac:dyDescent="0.25">
      <c r="A241" s="1">
        <v>35765</v>
      </c>
      <c r="B241" s="3" t="e">
        <f>NA()</f>
        <v>#N/A</v>
      </c>
      <c r="C241" s="1">
        <v>34778</v>
      </c>
      <c r="D241" s="2">
        <v>1.0680000000000001</v>
      </c>
    </row>
    <row r="242" spans="1:4" x14ac:dyDescent="0.25">
      <c r="A242" s="1">
        <v>35796</v>
      </c>
      <c r="B242" s="2">
        <v>0.92500000000000004</v>
      </c>
      <c r="C242" s="1">
        <v>34785</v>
      </c>
      <c r="D242" s="2">
        <v>1.075</v>
      </c>
    </row>
    <row r="243" spans="1:4" x14ac:dyDescent="0.25">
      <c r="A243" s="1">
        <v>35827</v>
      </c>
      <c r="B243" s="2">
        <v>0.88400000000000001</v>
      </c>
      <c r="C243" s="1">
        <v>34792</v>
      </c>
      <c r="D243" s="2">
        <v>1.087</v>
      </c>
    </row>
    <row r="244" spans="1:4" x14ac:dyDescent="0.25">
      <c r="A244" s="1">
        <v>35855</v>
      </c>
      <c r="B244" s="2">
        <v>0.85599999999999998</v>
      </c>
      <c r="C244" s="1">
        <v>34799</v>
      </c>
      <c r="D244" s="2">
        <v>1.103</v>
      </c>
    </row>
    <row r="245" spans="1:4" x14ac:dyDescent="0.25">
      <c r="A245" s="1">
        <v>35886</v>
      </c>
      <c r="B245" s="2">
        <v>0.86799999999999999</v>
      </c>
      <c r="C245" s="1">
        <v>34806</v>
      </c>
      <c r="D245" s="2">
        <v>1.117</v>
      </c>
    </row>
    <row r="246" spans="1:4" x14ac:dyDescent="0.25">
      <c r="A246" s="1">
        <v>35916</v>
      </c>
      <c r="B246" s="2">
        <v>0.872</v>
      </c>
      <c r="C246" s="1">
        <v>34813</v>
      </c>
      <c r="D246" s="2">
        <v>1.1379999999999999</v>
      </c>
    </row>
    <row r="247" spans="1:4" x14ac:dyDescent="0.25">
      <c r="A247" s="1">
        <v>35947</v>
      </c>
      <c r="B247" s="2">
        <v>0.88300000000000001</v>
      </c>
      <c r="C247" s="1">
        <v>34820</v>
      </c>
      <c r="D247" s="2">
        <v>1.1479999999999999</v>
      </c>
    </row>
    <row r="248" spans="1:4" x14ac:dyDescent="0.25">
      <c r="A248" s="1">
        <v>35977</v>
      </c>
      <c r="B248" s="2">
        <v>0.874</v>
      </c>
      <c r="C248" s="1">
        <v>34827</v>
      </c>
      <c r="D248" s="2">
        <v>1.169</v>
      </c>
    </row>
    <row r="249" spans="1:4" x14ac:dyDescent="0.25">
      <c r="A249" s="1">
        <v>36008</v>
      </c>
      <c r="B249" s="2">
        <v>0.85299999999999998</v>
      </c>
      <c r="C249" s="1">
        <v>34834</v>
      </c>
      <c r="D249" s="2">
        <v>1.179</v>
      </c>
    </row>
    <row r="250" spans="1:4" x14ac:dyDescent="0.25">
      <c r="A250" s="1">
        <v>36039</v>
      </c>
      <c r="B250" s="2">
        <v>0.83699999999999997</v>
      </c>
      <c r="C250" s="1">
        <v>34841</v>
      </c>
      <c r="D250" s="2">
        <v>1.1970000000000001</v>
      </c>
    </row>
    <row r="251" spans="1:4" x14ac:dyDescent="0.25">
      <c r="A251" s="1">
        <v>36069</v>
      </c>
      <c r="B251" s="2">
        <v>0.86399999999999999</v>
      </c>
      <c r="C251" s="1">
        <v>34848</v>
      </c>
      <c r="D251" s="2">
        <v>1.1990000000000001</v>
      </c>
    </row>
    <row r="252" spans="1:4" x14ac:dyDescent="0.25">
      <c r="A252" s="1">
        <v>36100</v>
      </c>
      <c r="B252" s="2">
        <v>0.86599999999999999</v>
      </c>
      <c r="C252" s="1">
        <v>34855</v>
      </c>
      <c r="D252" s="2">
        <v>1.1990000000000001</v>
      </c>
    </row>
    <row r="253" spans="1:4" x14ac:dyDescent="0.25">
      <c r="A253" s="1">
        <v>36130</v>
      </c>
      <c r="B253" s="2">
        <v>0.84299999999999997</v>
      </c>
      <c r="C253" s="1">
        <v>34862</v>
      </c>
      <c r="D253" s="2">
        <v>1.196</v>
      </c>
    </row>
    <row r="254" spans="1:4" x14ac:dyDescent="0.25">
      <c r="A254" s="1">
        <v>36161</v>
      </c>
      <c r="B254" s="2">
        <v>0.81399999999999995</v>
      </c>
      <c r="C254" s="1">
        <v>34869</v>
      </c>
      <c r="D254" s="2">
        <v>1.1890000000000001</v>
      </c>
    </row>
    <row r="255" spans="1:4" x14ac:dyDescent="0.25">
      <c r="A255" s="1">
        <v>36192</v>
      </c>
      <c r="B255" s="2">
        <v>0.79200000000000004</v>
      </c>
      <c r="C255" s="1">
        <v>34876</v>
      </c>
      <c r="D255" s="2">
        <v>1.1819999999999999</v>
      </c>
    </row>
    <row r="256" spans="1:4" x14ac:dyDescent="0.25">
      <c r="A256" s="1">
        <v>36220</v>
      </c>
      <c r="B256" s="2">
        <v>0.79300000000000004</v>
      </c>
      <c r="C256" s="1">
        <v>34883</v>
      </c>
      <c r="D256" s="2">
        <v>1.175</v>
      </c>
    </row>
    <row r="257" spans="1:4" x14ac:dyDescent="0.25">
      <c r="A257" s="1">
        <v>36251</v>
      </c>
      <c r="B257" s="2">
        <v>0.94199999999999995</v>
      </c>
      <c r="C257" s="1">
        <v>34890</v>
      </c>
      <c r="D257" s="2">
        <v>1.165</v>
      </c>
    </row>
    <row r="258" spans="1:4" x14ac:dyDescent="0.25">
      <c r="A258" s="1">
        <v>36281</v>
      </c>
      <c r="B258" s="2">
        <v>0.95599999999999996</v>
      </c>
      <c r="C258" s="1">
        <v>34897</v>
      </c>
      <c r="D258" s="2">
        <v>1.153</v>
      </c>
    </row>
    <row r="259" spans="1:4" x14ac:dyDescent="0.25">
      <c r="A259" s="1">
        <v>36312</v>
      </c>
      <c r="B259" s="2">
        <v>0.94199999999999995</v>
      </c>
      <c r="C259" s="1">
        <v>34904</v>
      </c>
      <c r="D259" s="2">
        <v>1.1439999999999999</v>
      </c>
    </row>
    <row r="260" spans="1:4" x14ac:dyDescent="0.25">
      <c r="A260" s="1">
        <v>36342</v>
      </c>
      <c r="B260" s="2">
        <v>0.99</v>
      </c>
      <c r="C260" s="1">
        <v>34911</v>
      </c>
      <c r="D260" s="2">
        <v>1.1319999999999999</v>
      </c>
    </row>
    <row r="261" spans="1:4" x14ac:dyDescent="0.25">
      <c r="A261" s="1">
        <v>36373</v>
      </c>
      <c r="B261" s="2">
        <v>1.0589999999999999</v>
      </c>
      <c r="C261" s="1">
        <v>34918</v>
      </c>
      <c r="D261" s="2">
        <v>1.127</v>
      </c>
    </row>
    <row r="262" spans="1:4" x14ac:dyDescent="0.25">
      <c r="A262" s="1">
        <v>36404</v>
      </c>
      <c r="B262" s="2">
        <v>1.0980000000000001</v>
      </c>
      <c r="C262" s="1">
        <v>34925</v>
      </c>
      <c r="D262" s="2">
        <v>1.125</v>
      </c>
    </row>
    <row r="263" spans="1:4" x14ac:dyDescent="0.25">
      <c r="A263" s="1">
        <v>36434</v>
      </c>
      <c r="B263" s="2">
        <v>1.111</v>
      </c>
      <c r="C263" s="1">
        <v>34932</v>
      </c>
      <c r="D263" s="2">
        <v>1.1240000000000001</v>
      </c>
    </row>
    <row r="264" spans="1:4" x14ac:dyDescent="0.25">
      <c r="A264" s="1">
        <v>36465</v>
      </c>
      <c r="B264" s="2">
        <v>1.105</v>
      </c>
      <c r="C264" s="1">
        <v>34939</v>
      </c>
      <c r="D264" s="2">
        <v>1.117</v>
      </c>
    </row>
    <row r="265" spans="1:4" x14ac:dyDescent="0.25">
      <c r="A265" s="1">
        <v>36495</v>
      </c>
      <c r="B265" s="2">
        <v>1.1499999999999999</v>
      </c>
      <c r="C265" s="1">
        <v>34946</v>
      </c>
      <c r="D265" s="2">
        <v>1.113</v>
      </c>
    </row>
    <row r="266" spans="1:4" x14ac:dyDescent="0.25">
      <c r="A266" s="1">
        <v>36526</v>
      </c>
      <c r="B266" s="2">
        <v>1.1499999999999999</v>
      </c>
      <c r="C266" s="1">
        <v>34953</v>
      </c>
      <c r="D266" s="2">
        <v>1.111</v>
      </c>
    </row>
    <row r="267" spans="1:4" x14ac:dyDescent="0.25">
      <c r="A267" s="1">
        <v>36557</v>
      </c>
      <c r="B267" s="2">
        <v>1.218</v>
      </c>
      <c r="C267" s="1">
        <v>34960</v>
      </c>
      <c r="D267" s="2">
        <v>1.1100000000000001</v>
      </c>
    </row>
    <row r="268" spans="1:4" x14ac:dyDescent="0.25">
      <c r="A268" s="1">
        <v>36586</v>
      </c>
      <c r="B268" s="2">
        <v>1.37</v>
      </c>
      <c r="C268" s="1">
        <v>34967</v>
      </c>
      <c r="D268" s="2">
        <v>1.109</v>
      </c>
    </row>
    <row r="269" spans="1:4" x14ac:dyDescent="0.25">
      <c r="A269" s="1">
        <v>36617</v>
      </c>
      <c r="B269" s="2">
        <v>1.345</v>
      </c>
      <c r="C269" s="1">
        <v>34974</v>
      </c>
      <c r="D269" s="2">
        <v>1.105</v>
      </c>
    </row>
    <row r="270" spans="1:4" x14ac:dyDescent="0.25">
      <c r="A270" s="1">
        <v>36647</v>
      </c>
      <c r="B270" s="2">
        <v>1.3169999999999999</v>
      </c>
      <c r="C270" s="1">
        <v>34981</v>
      </c>
      <c r="D270" s="2">
        <v>1.097</v>
      </c>
    </row>
    <row r="271" spans="1:4" x14ac:dyDescent="0.25">
      <c r="A271" s="1">
        <v>36678</v>
      </c>
      <c r="B271" s="2">
        <v>1.43</v>
      </c>
      <c r="C271" s="1">
        <v>34988</v>
      </c>
      <c r="D271" s="2">
        <v>1.087</v>
      </c>
    </row>
    <row r="272" spans="1:4" x14ac:dyDescent="0.25">
      <c r="A272" s="1">
        <v>36708</v>
      </c>
      <c r="B272" s="2">
        <v>1.4790000000000001</v>
      </c>
      <c r="C272" s="1">
        <v>34995</v>
      </c>
      <c r="D272" s="2">
        <v>1.079</v>
      </c>
    </row>
    <row r="273" spans="1:4" x14ac:dyDescent="0.25">
      <c r="A273" s="1">
        <v>36739</v>
      </c>
      <c r="B273" s="2">
        <v>1.3759999999999999</v>
      </c>
      <c r="C273" s="1">
        <v>35002</v>
      </c>
      <c r="D273" s="2">
        <v>1.0680000000000001</v>
      </c>
    </row>
    <row r="274" spans="1:4" x14ac:dyDescent="0.25">
      <c r="A274" s="1">
        <v>36770</v>
      </c>
      <c r="B274" s="2">
        <v>1.39</v>
      </c>
      <c r="C274" s="1">
        <v>35009</v>
      </c>
      <c r="D274" s="2">
        <v>1.0649999999999999</v>
      </c>
    </row>
    <row r="275" spans="1:4" x14ac:dyDescent="0.25">
      <c r="A275" s="1">
        <v>36800</v>
      </c>
      <c r="B275" s="2">
        <v>1.407</v>
      </c>
      <c r="C275" s="1">
        <v>35016</v>
      </c>
      <c r="D275" s="2">
        <v>1.0629999999999999</v>
      </c>
    </row>
    <row r="276" spans="1:4" x14ac:dyDescent="0.25">
      <c r="A276" s="1">
        <v>36831</v>
      </c>
      <c r="B276" s="2">
        <v>1.363</v>
      </c>
      <c r="C276" s="1">
        <v>35023</v>
      </c>
      <c r="D276" s="2">
        <v>1.06</v>
      </c>
    </row>
    <row r="277" spans="1:4" x14ac:dyDescent="0.25">
      <c r="A277" s="1">
        <v>36861</v>
      </c>
      <c r="B277" s="2">
        <v>1.3169999999999999</v>
      </c>
      <c r="C277" s="1">
        <v>35030</v>
      </c>
      <c r="D277" s="2">
        <v>1.0609999999999999</v>
      </c>
    </row>
    <row r="278" spans="1:4" x14ac:dyDescent="0.25">
      <c r="A278" s="1">
        <v>36892</v>
      </c>
      <c r="B278" s="2">
        <v>1.276</v>
      </c>
      <c r="C278" s="1">
        <v>35037</v>
      </c>
      <c r="D278" s="2">
        <v>1.0620000000000001</v>
      </c>
    </row>
    <row r="279" spans="1:4" x14ac:dyDescent="0.25">
      <c r="A279" s="1">
        <v>36923</v>
      </c>
      <c r="B279" s="2">
        <v>1.32</v>
      </c>
      <c r="C279" s="1">
        <v>35044</v>
      </c>
      <c r="D279" s="2">
        <v>1.0629999999999999</v>
      </c>
    </row>
    <row r="280" spans="1:4" x14ac:dyDescent="0.25">
      <c r="A280" s="1">
        <v>36951</v>
      </c>
      <c r="B280" s="2">
        <v>1.26</v>
      </c>
      <c r="C280" s="1">
        <v>35051</v>
      </c>
      <c r="D280" s="2">
        <v>1.0780000000000001</v>
      </c>
    </row>
    <row r="281" spans="1:4" x14ac:dyDescent="0.25">
      <c r="A281" s="1">
        <v>36982</v>
      </c>
      <c r="B281" s="2">
        <v>1.337</v>
      </c>
      <c r="C281" s="1">
        <v>35058</v>
      </c>
      <c r="D281" s="2">
        <v>1.0820000000000001</v>
      </c>
    </row>
    <row r="282" spans="1:4" x14ac:dyDescent="0.25">
      <c r="A282" s="1">
        <v>37012</v>
      </c>
      <c r="B282" s="2">
        <v>1.4530000000000001</v>
      </c>
      <c r="C282" s="1">
        <v>35065</v>
      </c>
      <c r="D282" s="2">
        <v>1.083</v>
      </c>
    </row>
    <row r="283" spans="1:4" x14ac:dyDescent="0.25">
      <c r="A283" s="1">
        <v>37043</v>
      </c>
      <c r="B283" s="2">
        <v>1.425</v>
      </c>
      <c r="C283" s="1">
        <v>35072</v>
      </c>
      <c r="D283" s="2">
        <v>1.093</v>
      </c>
    </row>
    <row r="284" spans="1:4" x14ac:dyDescent="0.25">
      <c r="A284" s="1">
        <v>37073</v>
      </c>
      <c r="B284" s="2">
        <v>1.2769999999999999</v>
      </c>
      <c r="C284" s="1">
        <v>35079</v>
      </c>
      <c r="D284" s="2">
        <v>1.0980000000000001</v>
      </c>
    </row>
    <row r="285" spans="1:4" x14ac:dyDescent="0.25">
      <c r="A285" s="1">
        <v>37104</v>
      </c>
      <c r="B285" s="2">
        <v>1.2150000000000001</v>
      </c>
      <c r="C285" s="1">
        <v>35086</v>
      </c>
      <c r="D285" s="2">
        <v>1.091</v>
      </c>
    </row>
    <row r="286" spans="1:4" x14ac:dyDescent="0.25">
      <c r="A286" s="1">
        <v>37135</v>
      </c>
      <c r="B286" s="2">
        <v>1.3320000000000001</v>
      </c>
      <c r="C286" s="1">
        <v>35093</v>
      </c>
      <c r="D286" s="2">
        <v>1.087</v>
      </c>
    </row>
    <row r="287" spans="1:4" x14ac:dyDescent="0.25">
      <c r="A287" s="1">
        <v>37165</v>
      </c>
      <c r="B287" s="2">
        <v>1.2330000000000001</v>
      </c>
      <c r="C287" s="1">
        <v>35100</v>
      </c>
      <c r="D287" s="2">
        <v>1.083</v>
      </c>
    </row>
    <row r="288" spans="1:4" x14ac:dyDescent="0.25">
      <c r="A288" s="1">
        <v>37196</v>
      </c>
      <c r="B288" s="2">
        <v>0.99</v>
      </c>
      <c r="C288" s="1">
        <v>35107</v>
      </c>
      <c r="D288" s="2">
        <v>1.08</v>
      </c>
    </row>
    <row r="289" spans="1:4" x14ac:dyDescent="0.25">
      <c r="A289" s="1">
        <v>37226</v>
      </c>
      <c r="B289" s="2">
        <v>0.90300000000000002</v>
      </c>
      <c r="C289" s="1">
        <v>35114</v>
      </c>
      <c r="D289" s="2">
        <v>1.087</v>
      </c>
    </row>
    <row r="290" spans="1:4" x14ac:dyDescent="0.25">
      <c r="A290" s="1">
        <v>37257</v>
      </c>
      <c r="B290" s="2">
        <v>0.95799999999999996</v>
      </c>
      <c r="C290" s="1">
        <v>35121</v>
      </c>
      <c r="D290" s="2">
        <v>1.107</v>
      </c>
    </row>
    <row r="291" spans="1:4" x14ac:dyDescent="0.25">
      <c r="A291" s="1">
        <v>37288</v>
      </c>
      <c r="B291" s="2">
        <v>0.96499999999999997</v>
      </c>
      <c r="C291" s="1">
        <v>35128</v>
      </c>
      <c r="D291" s="2">
        <v>1.1240000000000001</v>
      </c>
    </row>
    <row r="292" spans="1:4" x14ac:dyDescent="0.25">
      <c r="A292" s="1">
        <v>37316</v>
      </c>
      <c r="B292" s="2">
        <v>1.038</v>
      </c>
      <c r="C292" s="1">
        <v>35135</v>
      </c>
      <c r="D292" s="2">
        <v>1.125</v>
      </c>
    </row>
    <row r="293" spans="1:4" x14ac:dyDescent="0.25">
      <c r="A293" s="1">
        <v>37347</v>
      </c>
      <c r="B293" s="2">
        <v>1.2549999999999999</v>
      </c>
      <c r="C293" s="1">
        <v>35142</v>
      </c>
      <c r="D293" s="2">
        <v>1.135</v>
      </c>
    </row>
    <row r="294" spans="1:4" x14ac:dyDescent="0.25">
      <c r="A294" s="1">
        <v>37377</v>
      </c>
      <c r="B294" s="2">
        <v>1.224</v>
      </c>
      <c r="C294" s="1">
        <v>35149</v>
      </c>
      <c r="D294" s="2">
        <v>1.1639999999999999</v>
      </c>
    </row>
    <row r="295" spans="1:4" x14ac:dyDescent="0.25">
      <c r="A295" s="1">
        <v>37408</v>
      </c>
      <c r="B295" s="2">
        <v>1.2270000000000001</v>
      </c>
      <c r="C295" s="1">
        <v>35156</v>
      </c>
      <c r="D295" s="2">
        <v>1.1779999999999999</v>
      </c>
    </row>
    <row r="296" spans="1:4" x14ac:dyDescent="0.25">
      <c r="A296" s="1">
        <v>37438</v>
      </c>
      <c r="B296" s="2">
        <v>1.214</v>
      </c>
      <c r="C296" s="1">
        <v>35163</v>
      </c>
      <c r="D296" s="2">
        <v>1.204</v>
      </c>
    </row>
    <row r="297" spans="1:4" x14ac:dyDescent="0.25">
      <c r="A297" s="1">
        <v>37469</v>
      </c>
      <c r="B297" s="2">
        <v>1.252</v>
      </c>
      <c r="C297" s="1">
        <v>35170</v>
      </c>
      <c r="D297" s="2">
        <v>1.242</v>
      </c>
    </row>
    <row r="298" spans="1:4" x14ac:dyDescent="0.25">
      <c r="A298" s="1">
        <v>37500</v>
      </c>
      <c r="B298" s="2">
        <v>1.23</v>
      </c>
      <c r="C298" s="1">
        <v>35177</v>
      </c>
      <c r="D298" s="2">
        <v>1.256</v>
      </c>
    </row>
    <row r="299" spans="1:4" x14ac:dyDescent="0.25">
      <c r="A299" s="1">
        <v>37530</v>
      </c>
      <c r="B299" s="2">
        <v>1.28</v>
      </c>
      <c r="C299" s="1">
        <v>35184</v>
      </c>
      <c r="D299" s="2">
        <v>1.2729999999999999</v>
      </c>
    </row>
    <row r="300" spans="1:4" x14ac:dyDescent="0.25">
      <c r="A300" s="1">
        <v>37561</v>
      </c>
      <c r="B300" s="2">
        <v>1.2849999999999999</v>
      </c>
      <c r="C300" s="1">
        <v>35191</v>
      </c>
      <c r="D300" s="2">
        <v>1.2749999999999999</v>
      </c>
    </row>
    <row r="301" spans="1:4" x14ac:dyDescent="0.25">
      <c r="A301" s="1">
        <v>37591</v>
      </c>
      <c r="B301" s="2">
        <v>1.175</v>
      </c>
      <c r="C301" s="1">
        <v>35198</v>
      </c>
      <c r="D301" s="2">
        <v>1.2769999999999999</v>
      </c>
    </row>
    <row r="302" spans="1:4" x14ac:dyDescent="0.25">
      <c r="A302" s="1">
        <v>37622</v>
      </c>
      <c r="B302" s="2">
        <v>1.3160000000000001</v>
      </c>
      <c r="C302" s="1">
        <v>35205</v>
      </c>
      <c r="D302" s="2">
        <v>1.2849999999999999</v>
      </c>
    </row>
    <row r="303" spans="1:4" x14ac:dyDescent="0.25">
      <c r="A303" s="1">
        <v>37653</v>
      </c>
      <c r="B303" s="2">
        <v>1.4410000000000001</v>
      </c>
      <c r="C303" s="1">
        <v>35212</v>
      </c>
      <c r="D303" s="2">
        <v>1.2749999999999999</v>
      </c>
    </row>
    <row r="304" spans="1:4" x14ac:dyDescent="0.25">
      <c r="A304" s="1">
        <v>37681</v>
      </c>
      <c r="B304" s="2">
        <v>1.524</v>
      </c>
      <c r="C304" s="1">
        <v>35219</v>
      </c>
      <c r="D304" s="2">
        <v>1.2689999999999999</v>
      </c>
    </row>
    <row r="305" spans="1:4" x14ac:dyDescent="0.25">
      <c r="A305" s="1">
        <v>37712</v>
      </c>
      <c r="B305" s="2">
        <v>1.42</v>
      </c>
      <c r="C305" s="1">
        <v>35226</v>
      </c>
      <c r="D305" s="2">
        <v>1.262</v>
      </c>
    </row>
    <row r="306" spans="1:4" x14ac:dyDescent="0.25">
      <c r="A306" s="1">
        <v>37742</v>
      </c>
      <c r="B306" s="2">
        <v>1.3109999999999999</v>
      </c>
      <c r="C306" s="1">
        <v>35233</v>
      </c>
      <c r="D306" s="2">
        <v>1.258</v>
      </c>
    </row>
    <row r="307" spans="1:4" x14ac:dyDescent="0.25">
      <c r="A307" s="1">
        <v>37773</v>
      </c>
      <c r="B307" s="2">
        <v>1.321</v>
      </c>
      <c r="C307" s="1">
        <v>35240</v>
      </c>
      <c r="D307" s="2">
        <v>1.2450000000000001</v>
      </c>
    </row>
    <row r="308" spans="1:4" x14ac:dyDescent="0.25">
      <c r="A308" s="1">
        <v>37803</v>
      </c>
      <c r="B308" s="2">
        <v>1.3520000000000001</v>
      </c>
      <c r="C308" s="1">
        <v>35247</v>
      </c>
      <c r="D308" s="2">
        <v>1.234</v>
      </c>
    </row>
    <row r="309" spans="1:4" x14ac:dyDescent="0.25">
      <c r="A309" s="1">
        <v>37834</v>
      </c>
      <c r="B309" s="2">
        <v>1.446</v>
      </c>
      <c r="C309" s="1">
        <v>35254</v>
      </c>
      <c r="D309" s="2">
        <v>1.2310000000000001</v>
      </c>
    </row>
    <row r="310" spans="1:4" x14ac:dyDescent="0.25">
      <c r="A310" s="1">
        <v>37865</v>
      </c>
      <c r="B310" s="2">
        <v>1.482</v>
      </c>
      <c r="C310" s="1">
        <v>35261</v>
      </c>
      <c r="D310" s="2">
        <v>1.228</v>
      </c>
    </row>
    <row r="311" spans="1:4" x14ac:dyDescent="0.25">
      <c r="A311" s="1">
        <v>37895</v>
      </c>
      <c r="B311" s="2">
        <v>1.331</v>
      </c>
      <c r="C311" s="1">
        <v>35268</v>
      </c>
      <c r="D311" s="2">
        <v>1.2270000000000001</v>
      </c>
    </row>
    <row r="312" spans="1:4" x14ac:dyDescent="0.25">
      <c r="A312" s="1">
        <v>37926</v>
      </c>
      <c r="B312" s="2">
        <v>1.3280000000000001</v>
      </c>
      <c r="C312" s="1">
        <v>35275</v>
      </c>
      <c r="D312" s="2">
        <v>1.218</v>
      </c>
    </row>
    <row r="313" spans="1:4" x14ac:dyDescent="0.25">
      <c r="A313" s="1">
        <v>37956</v>
      </c>
      <c r="B313" s="2">
        <v>1.31</v>
      </c>
      <c r="C313" s="1">
        <v>35282</v>
      </c>
      <c r="D313" s="2">
        <v>1.2070000000000001</v>
      </c>
    </row>
    <row r="314" spans="1:4" x14ac:dyDescent="0.25">
      <c r="A314" s="1">
        <v>37987</v>
      </c>
      <c r="B314" s="2">
        <v>1.4570000000000001</v>
      </c>
      <c r="C314" s="1">
        <v>35289</v>
      </c>
      <c r="D314" s="2">
        <v>1.2030000000000001</v>
      </c>
    </row>
    <row r="315" spans="1:4" x14ac:dyDescent="0.25">
      <c r="A315" s="1">
        <v>38018</v>
      </c>
      <c r="B315" s="2">
        <v>1.5409999999999999</v>
      </c>
      <c r="C315" s="1">
        <v>35296</v>
      </c>
      <c r="D315" s="2">
        <v>1.2050000000000001</v>
      </c>
    </row>
    <row r="316" spans="1:4" x14ac:dyDescent="0.25">
      <c r="A316" s="1">
        <v>38047</v>
      </c>
      <c r="B316" s="2">
        <v>1.577</v>
      </c>
      <c r="C316" s="1">
        <v>35303</v>
      </c>
      <c r="D316" s="2">
        <v>1.2090000000000001</v>
      </c>
    </row>
    <row r="317" spans="1:4" x14ac:dyDescent="0.25">
      <c r="A317" s="1">
        <v>38078</v>
      </c>
      <c r="B317" s="2">
        <v>1.6579999999999999</v>
      </c>
      <c r="C317" s="1">
        <v>35310</v>
      </c>
      <c r="D317" s="2">
        <v>1.1970000000000001</v>
      </c>
    </row>
    <row r="318" spans="1:4" x14ac:dyDescent="0.25">
      <c r="A318" s="1">
        <v>38108</v>
      </c>
      <c r="B318" s="2">
        <v>1.8180000000000001</v>
      </c>
      <c r="C318" s="1">
        <v>35317</v>
      </c>
      <c r="D318" s="2">
        <v>1.2030000000000001</v>
      </c>
    </row>
    <row r="319" spans="1:4" x14ac:dyDescent="0.25">
      <c r="A319" s="1">
        <v>38139</v>
      </c>
      <c r="B319" s="2">
        <v>1.863</v>
      </c>
      <c r="C319" s="1">
        <v>35324</v>
      </c>
      <c r="D319" s="2">
        <v>1.206</v>
      </c>
    </row>
    <row r="320" spans="1:4" x14ac:dyDescent="0.25">
      <c r="A320" s="1">
        <v>38169</v>
      </c>
      <c r="B320" s="2">
        <v>1.776</v>
      </c>
      <c r="C320" s="1">
        <v>35331</v>
      </c>
      <c r="D320" s="2">
        <v>1.206</v>
      </c>
    </row>
    <row r="321" spans="1:4" x14ac:dyDescent="0.25">
      <c r="A321" s="1">
        <v>38200</v>
      </c>
      <c r="B321" s="2">
        <v>1.7549999999999999</v>
      </c>
      <c r="C321" s="1">
        <v>35338</v>
      </c>
      <c r="D321" s="2">
        <v>1.2</v>
      </c>
    </row>
    <row r="322" spans="1:4" x14ac:dyDescent="0.25">
      <c r="A322" s="1">
        <v>38231</v>
      </c>
      <c r="B322" s="2">
        <v>1.7230000000000001</v>
      </c>
      <c r="C322" s="1">
        <v>35345</v>
      </c>
      <c r="D322" s="2">
        <v>1.194</v>
      </c>
    </row>
    <row r="323" spans="1:4" x14ac:dyDescent="0.25">
      <c r="A323" s="1">
        <v>38261</v>
      </c>
      <c r="B323" s="2">
        <v>1.869</v>
      </c>
      <c r="C323" s="1">
        <v>35352</v>
      </c>
      <c r="D323" s="2">
        <v>1.2030000000000001</v>
      </c>
    </row>
    <row r="324" spans="1:4" x14ac:dyDescent="0.25">
      <c r="A324" s="1">
        <v>38292</v>
      </c>
      <c r="B324" s="2">
        <v>1.8640000000000001</v>
      </c>
      <c r="C324" s="1">
        <v>35359</v>
      </c>
      <c r="D324" s="2">
        <v>1.204</v>
      </c>
    </row>
    <row r="325" spans="1:4" x14ac:dyDescent="0.25">
      <c r="A325" s="1">
        <v>38322</v>
      </c>
      <c r="B325" s="2">
        <v>1.748</v>
      </c>
      <c r="C325" s="1">
        <v>35366</v>
      </c>
      <c r="D325" s="2">
        <v>1.2150000000000001</v>
      </c>
    </row>
    <row r="326" spans="1:4" x14ac:dyDescent="0.25">
      <c r="A326" s="1">
        <v>38353</v>
      </c>
      <c r="B326" s="2">
        <v>1.6930000000000001</v>
      </c>
      <c r="C326" s="1">
        <v>35373</v>
      </c>
      <c r="D326" s="2">
        <v>1.2230000000000001</v>
      </c>
    </row>
    <row r="327" spans="1:4" x14ac:dyDescent="0.25">
      <c r="A327" s="1">
        <v>38384</v>
      </c>
      <c r="B327" s="2">
        <v>1.7909999999999999</v>
      </c>
      <c r="C327" s="1">
        <v>35380</v>
      </c>
      <c r="D327" s="2">
        <v>1.226</v>
      </c>
    </row>
    <row r="328" spans="1:4" x14ac:dyDescent="0.25">
      <c r="A328" s="1">
        <v>38412</v>
      </c>
      <c r="B328" s="2">
        <v>1.948</v>
      </c>
      <c r="C328" s="1">
        <v>35387</v>
      </c>
      <c r="D328" s="2">
        <v>1.236</v>
      </c>
    </row>
    <row r="329" spans="1:4" x14ac:dyDescent="0.25">
      <c r="A329" s="1">
        <v>38443</v>
      </c>
      <c r="B329" s="2">
        <v>2.1219999999999999</v>
      </c>
      <c r="C329" s="1">
        <v>35394</v>
      </c>
      <c r="D329" s="2">
        <v>1.244</v>
      </c>
    </row>
    <row r="330" spans="1:4" x14ac:dyDescent="0.25">
      <c r="A330" s="1">
        <v>38473</v>
      </c>
      <c r="B330" s="2">
        <v>2.0459999999999998</v>
      </c>
      <c r="C330" s="1">
        <v>35401</v>
      </c>
      <c r="D330" s="2">
        <v>1.2410000000000001</v>
      </c>
    </row>
    <row r="331" spans="1:4" x14ac:dyDescent="0.25">
      <c r="A331" s="1">
        <v>38504</v>
      </c>
      <c r="B331" s="2">
        <v>2.056</v>
      </c>
      <c r="C331" s="1">
        <v>35408</v>
      </c>
      <c r="D331" s="2">
        <v>1.2410000000000001</v>
      </c>
    </row>
    <row r="332" spans="1:4" x14ac:dyDescent="0.25">
      <c r="A332" s="1">
        <v>38534</v>
      </c>
      <c r="B332" s="2">
        <v>2.1859999999999999</v>
      </c>
      <c r="C332" s="1">
        <v>35415</v>
      </c>
      <c r="D332" s="2">
        <v>1.236</v>
      </c>
    </row>
    <row r="333" spans="1:4" x14ac:dyDescent="0.25">
      <c r="A333" s="1">
        <v>38565</v>
      </c>
      <c r="B333" s="2">
        <v>2.3439999999999999</v>
      </c>
      <c r="C333" s="1">
        <v>35422</v>
      </c>
      <c r="D333" s="2">
        <v>1.2310000000000001</v>
      </c>
    </row>
    <row r="334" spans="1:4" x14ac:dyDescent="0.25">
      <c r="A334" s="1">
        <v>38596</v>
      </c>
      <c r="B334" s="2">
        <v>2.8639999999999999</v>
      </c>
      <c r="C334" s="1">
        <v>35429</v>
      </c>
      <c r="D334" s="2">
        <v>1.2270000000000001</v>
      </c>
    </row>
    <row r="335" spans="1:4" x14ac:dyDescent="0.25">
      <c r="A335" s="1">
        <v>38626</v>
      </c>
      <c r="B335" s="2">
        <v>2.9020000000000001</v>
      </c>
      <c r="C335" s="1">
        <v>35436</v>
      </c>
      <c r="D335" s="2">
        <v>1.2250000000000001</v>
      </c>
    </row>
    <row r="336" spans="1:4" x14ac:dyDescent="0.25">
      <c r="A336" s="1">
        <v>38657</v>
      </c>
      <c r="B336" s="2">
        <v>2.254</v>
      </c>
      <c r="C336" s="1">
        <v>35443</v>
      </c>
      <c r="D336" s="2">
        <v>1.2410000000000001</v>
      </c>
    </row>
    <row r="337" spans="1:4" x14ac:dyDescent="0.25">
      <c r="A337" s="1">
        <v>38687</v>
      </c>
      <c r="B337" s="2">
        <v>2.0030000000000001</v>
      </c>
      <c r="C337" s="1">
        <v>35450</v>
      </c>
      <c r="D337" s="2">
        <v>1.2410000000000001</v>
      </c>
    </row>
    <row r="338" spans="1:4" x14ac:dyDescent="0.25">
      <c r="A338" s="1">
        <v>38718</v>
      </c>
      <c r="B338" s="2">
        <v>2.2309999999999999</v>
      </c>
      <c r="C338" s="1">
        <v>35457</v>
      </c>
      <c r="D338" s="2">
        <v>1.238</v>
      </c>
    </row>
    <row r="339" spans="1:4" x14ac:dyDescent="0.25">
      <c r="A339" s="1">
        <v>38749</v>
      </c>
      <c r="B339" s="2">
        <v>2.2120000000000002</v>
      </c>
      <c r="C339" s="1">
        <v>35464</v>
      </c>
      <c r="D339" s="2">
        <v>1.236</v>
      </c>
    </row>
    <row r="340" spans="1:4" x14ac:dyDescent="0.25">
      <c r="A340" s="1">
        <v>38777</v>
      </c>
      <c r="B340" s="2">
        <v>2.2709999999999999</v>
      </c>
      <c r="C340" s="1">
        <v>35471</v>
      </c>
      <c r="D340" s="2">
        <v>1.234</v>
      </c>
    </row>
    <row r="341" spans="1:4" x14ac:dyDescent="0.25">
      <c r="A341" s="1">
        <v>38808</v>
      </c>
      <c r="B341" s="2">
        <v>2.6539999999999999</v>
      </c>
      <c r="C341" s="1">
        <v>35478</v>
      </c>
      <c r="D341" s="2">
        <v>1.2270000000000001</v>
      </c>
    </row>
    <row r="342" spans="1:4" x14ac:dyDescent="0.25">
      <c r="A342" s="1">
        <v>38838</v>
      </c>
      <c r="B342" s="2">
        <v>2.8330000000000002</v>
      </c>
      <c r="C342" s="1">
        <v>35485</v>
      </c>
      <c r="D342" s="2">
        <v>1.2230000000000001</v>
      </c>
    </row>
    <row r="343" spans="1:4" x14ac:dyDescent="0.25">
      <c r="A343" s="1">
        <v>38869</v>
      </c>
      <c r="B343" s="2">
        <v>2.8330000000000002</v>
      </c>
      <c r="C343" s="1">
        <v>35492</v>
      </c>
      <c r="D343" s="2">
        <v>1.2150000000000001</v>
      </c>
    </row>
    <row r="344" spans="1:4" x14ac:dyDescent="0.25">
      <c r="A344" s="1">
        <v>38899</v>
      </c>
      <c r="B344" s="2">
        <v>2.9359999999999999</v>
      </c>
      <c r="C344" s="1">
        <v>35499</v>
      </c>
      <c r="D344" s="2">
        <v>1.206</v>
      </c>
    </row>
    <row r="345" spans="1:4" x14ac:dyDescent="0.25">
      <c r="A345" s="1">
        <v>38930</v>
      </c>
      <c r="B345" s="2">
        <v>2.9239999999999999</v>
      </c>
      <c r="C345" s="1">
        <v>35506</v>
      </c>
      <c r="D345" s="2">
        <v>1.2</v>
      </c>
    </row>
    <row r="346" spans="1:4" x14ac:dyDescent="0.25">
      <c r="A346" s="1">
        <v>38961</v>
      </c>
      <c r="B346" s="2">
        <v>2.4140000000000001</v>
      </c>
      <c r="C346" s="1">
        <v>35513</v>
      </c>
      <c r="D346" s="2">
        <v>1.204</v>
      </c>
    </row>
    <row r="347" spans="1:4" x14ac:dyDescent="0.25">
      <c r="A347" s="1">
        <v>38991</v>
      </c>
      <c r="B347" s="2">
        <v>2.0640000000000001</v>
      </c>
      <c r="C347" s="1">
        <v>35520</v>
      </c>
      <c r="D347" s="2">
        <v>1.2</v>
      </c>
    </row>
    <row r="348" spans="1:4" x14ac:dyDescent="0.25">
      <c r="A348" s="1">
        <v>39022</v>
      </c>
      <c r="B348" s="2">
        <v>2.08</v>
      </c>
      <c r="C348" s="1">
        <v>35527</v>
      </c>
      <c r="D348" s="2">
        <v>1.2030000000000001</v>
      </c>
    </row>
    <row r="349" spans="1:4" x14ac:dyDescent="0.25">
      <c r="A349" s="1">
        <v>39052</v>
      </c>
      <c r="B349" s="2">
        <v>2.2040000000000002</v>
      </c>
      <c r="C349" s="1">
        <v>35534</v>
      </c>
      <c r="D349" s="2">
        <v>1.1990000000000001</v>
      </c>
    </row>
    <row r="350" spans="1:4" x14ac:dyDescent="0.25">
      <c r="A350" s="1">
        <v>39083</v>
      </c>
      <c r="B350" s="2">
        <v>2.073</v>
      </c>
      <c r="C350" s="1">
        <v>35541</v>
      </c>
      <c r="D350" s="2">
        <v>1.1990000000000001</v>
      </c>
    </row>
    <row r="351" spans="1:4" x14ac:dyDescent="0.25">
      <c r="A351" s="1">
        <v>39114</v>
      </c>
      <c r="B351" s="2">
        <v>2.0760000000000001</v>
      </c>
      <c r="C351" s="1">
        <v>35548</v>
      </c>
      <c r="D351" s="2">
        <v>1.1950000000000001</v>
      </c>
    </row>
    <row r="352" spans="1:4" x14ac:dyDescent="0.25">
      <c r="A352" s="1">
        <v>39142</v>
      </c>
      <c r="B352" s="2">
        <v>2.4169999999999998</v>
      </c>
      <c r="C352" s="1">
        <v>35555</v>
      </c>
      <c r="D352" s="2">
        <v>1.1930000000000001</v>
      </c>
    </row>
    <row r="353" spans="1:4" x14ac:dyDescent="0.25">
      <c r="A353" s="1">
        <v>39173</v>
      </c>
      <c r="B353" s="2">
        <v>2.6720000000000002</v>
      </c>
      <c r="C353" s="1">
        <v>35562</v>
      </c>
      <c r="D353" s="2">
        <v>1.1930000000000001</v>
      </c>
    </row>
    <row r="354" spans="1:4" x14ac:dyDescent="0.25">
      <c r="A354" s="1">
        <v>39203</v>
      </c>
      <c r="B354" s="2">
        <v>2.9590000000000001</v>
      </c>
      <c r="C354" s="1">
        <v>35569</v>
      </c>
      <c r="D354" s="2">
        <v>1.2030000000000001</v>
      </c>
    </row>
    <row r="355" spans="1:4" x14ac:dyDescent="0.25">
      <c r="A355" s="1">
        <v>39234</v>
      </c>
      <c r="B355" s="2">
        <v>2.948</v>
      </c>
      <c r="C355" s="1">
        <v>35576</v>
      </c>
      <c r="D355" s="2">
        <v>1.212</v>
      </c>
    </row>
    <row r="356" spans="1:4" x14ac:dyDescent="0.25">
      <c r="A356" s="1">
        <v>39264</v>
      </c>
      <c r="B356" s="2">
        <v>2.9359999999999999</v>
      </c>
      <c r="C356" s="1">
        <v>35583</v>
      </c>
      <c r="D356" s="2">
        <v>1.2150000000000001</v>
      </c>
    </row>
    <row r="357" spans="1:4" x14ac:dyDescent="0.25">
      <c r="A357" s="1">
        <v>39295</v>
      </c>
      <c r="B357" s="2">
        <v>2.7320000000000002</v>
      </c>
      <c r="C357" s="1">
        <v>35590</v>
      </c>
      <c r="D357" s="2">
        <v>1.2070000000000001</v>
      </c>
    </row>
    <row r="358" spans="1:4" x14ac:dyDescent="0.25">
      <c r="A358" s="1">
        <v>39326</v>
      </c>
      <c r="B358" s="2">
        <v>2.7149999999999999</v>
      </c>
      <c r="C358" s="1">
        <v>35597</v>
      </c>
      <c r="D358" s="2">
        <v>1.198</v>
      </c>
    </row>
    <row r="359" spans="1:4" x14ac:dyDescent="0.25">
      <c r="A359" s="1">
        <v>39356</v>
      </c>
      <c r="B359" s="2">
        <v>2.7229999999999999</v>
      </c>
      <c r="C359" s="1">
        <v>35604</v>
      </c>
      <c r="D359" s="2">
        <v>1.1870000000000001</v>
      </c>
    </row>
    <row r="360" spans="1:4" x14ac:dyDescent="0.25">
      <c r="A360" s="1">
        <v>39387</v>
      </c>
      <c r="B360" s="2">
        <v>2.9790000000000001</v>
      </c>
      <c r="C360" s="1">
        <v>35611</v>
      </c>
      <c r="D360" s="2">
        <v>1.181</v>
      </c>
    </row>
    <row r="361" spans="1:4" x14ac:dyDescent="0.25">
      <c r="A361" s="1">
        <v>39417</v>
      </c>
      <c r="B361" s="2">
        <v>2.931</v>
      </c>
      <c r="C361" s="1">
        <v>35618</v>
      </c>
      <c r="D361" s="2">
        <v>1.177</v>
      </c>
    </row>
    <row r="362" spans="1:4" x14ac:dyDescent="0.25">
      <c r="A362" s="1">
        <v>39448</v>
      </c>
      <c r="B362" s="2">
        <v>2.9889999999999999</v>
      </c>
      <c r="C362" s="1">
        <v>35625</v>
      </c>
      <c r="D362" s="2">
        <v>1.173</v>
      </c>
    </row>
    <row r="363" spans="1:4" x14ac:dyDescent="0.25">
      <c r="A363" s="1">
        <v>39479</v>
      </c>
      <c r="B363" s="2">
        <v>2.9740000000000002</v>
      </c>
      <c r="C363" s="1">
        <v>35632</v>
      </c>
      <c r="D363" s="2">
        <v>1.177</v>
      </c>
    </row>
    <row r="364" spans="1:4" x14ac:dyDescent="0.25">
      <c r="A364" s="1">
        <v>39508</v>
      </c>
      <c r="B364" s="2">
        <v>3.198</v>
      </c>
      <c r="C364" s="1">
        <v>35639</v>
      </c>
      <c r="D364" s="2">
        <v>1.17</v>
      </c>
    </row>
    <row r="365" spans="1:4" x14ac:dyDescent="0.25">
      <c r="A365" s="1">
        <v>39539</v>
      </c>
      <c r="B365" s="2">
        <v>3.37</v>
      </c>
      <c r="C365" s="1">
        <v>35646</v>
      </c>
      <c r="D365" s="2">
        <v>1.1930000000000001</v>
      </c>
    </row>
    <row r="366" spans="1:4" x14ac:dyDescent="0.25">
      <c r="A366" s="1">
        <v>39569</v>
      </c>
      <c r="B366" s="2">
        <v>3.7269999999999999</v>
      </c>
      <c r="C366" s="1">
        <v>35653</v>
      </c>
      <c r="D366" s="2">
        <v>1.228</v>
      </c>
    </row>
    <row r="367" spans="1:4" x14ac:dyDescent="0.25">
      <c r="A367" s="1">
        <v>39600</v>
      </c>
      <c r="B367" s="2">
        <v>3.9990000000000001</v>
      </c>
      <c r="C367" s="1">
        <v>35660</v>
      </c>
      <c r="D367" s="2">
        <v>1.2290000000000001</v>
      </c>
    </row>
    <row r="368" spans="1:4" x14ac:dyDescent="0.25">
      <c r="A368" s="1">
        <v>39630</v>
      </c>
      <c r="B368" s="2">
        <v>4.0129999999999999</v>
      </c>
      <c r="C368" s="1">
        <v>35667</v>
      </c>
      <c r="D368" s="2">
        <v>1.244</v>
      </c>
    </row>
    <row r="369" spans="1:4" x14ac:dyDescent="0.25">
      <c r="A369" s="1">
        <v>39661</v>
      </c>
      <c r="B369" s="2">
        <v>3.7229999999999999</v>
      </c>
      <c r="C369" s="1">
        <v>35674</v>
      </c>
      <c r="D369" s="2">
        <v>1.2430000000000001</v>
      </c>
    </row>
    <row r="370" spans="1:4" x14ac:dyDescent="0.25">
      <c r="A370" s="1">
        <v>39692</v>
      </c>
      <c r="B370" s="2">
        <v>3.742</v>
      </c>
      <c r="C370" s="1">
        <v>35681</v>
      </c>
      <c r="D370" s="2">
        <v>1.2430000000000001</v>
      </c>
    </row>
    <row r="371" spans="1:4" x14ac:dyDescent="0.25">
      <c r="A371" s="1">
        <v>39722</v>
      </c>
      <c r="B371" s="2">
        <v>3.379</v>
      </c>
      <c r="C371" s="1">
        <v>35688</v>
      </c>
      <c r="D371" s="2">
        <v>1.236</v>
      </c>
    </row>
    <row r="372" spans="1:4" x14ac:dyDescent="0.25">
      <c r="A372" s="1">
        <v>39753</v>
      </c>
      <c r="B372" s="2">
        <v>2.0329999999999999</v>
      </c>
      <c r="C372" s="1">
        <v>35695</v>
      </c>
      <c r="D372" s="2">
        <v>1.2250000000000001</v>
      </c>
    </row>
    <row r="373" spans="1:4" x14ac:dyDescent="0.25">
      <c r="A373" s="1">
        <v>39783</v>
      </c>
      <c r="B373" s="2">
        <v>1.605</v>
      </c>
      <c r="C373" s="1">
        <v>35702</v>
      </c>
      <c r="D373" s="2">
        <v>1.21</v>
      </c>
    </row>
    <row r="374" spans="1:4" x14ac:dyDescent="0.25">
      <c r="A374" s="1">
        <v>39814</v>
      </c>
      <c r="B374" s="2">
        <v>1.631</v>
      </c>
      <c r="C374" s="1">
        <v>35709</v>
      </c>
      <c r="D374" s="2">
        <v>1.2090000000000001</v>
      </c>
    </row>
    <row r="375" spans="1:4" x14ac:dyDescent="0.25">
      <c r="A375" s="1">
        <v>39845</v>
      </c>
      <c r="B375" s="2">
        <v>1.7949999999999999</v>
      </c>
      <c r="C375" s="1">
        <v>35716</v>
      </c>
      <c r="D375" s="2">
        <v>1.2030000000000001</v>
      </c>
    </row>
    <row r="376" spans="1:4" x14ac:dyDescent="0.25">
      <c r="A376" s="1">
        <v>39873</v>
      </c>
      <c r="B376" s="2">
        <v>1.8340000000000001</v>
      </c>
      <c r="C376" s="1">
        <v>35723</v>
      </c>
      <c r="D376" s="2">
        <v>1.1930000000000001</v>
      </c>
    </row>
    <row r="377" spans="1:4" x14ac:dyDescent="0.25">
      <c r="A377" s="1">
        <v>39904</v>
      </c>
      <c r="B377" s="2">
        <v>1.9330000000000001</v>
      </c>
      <c r="C377" s="1">
        <v>35730</v>
      </c>
      <c r="D377" s="2">
        <v>1.1819999999999999</v>
      </c>
    </row>
    <row r="378" spans="1:4" x14ac:dyDescent="0.25">
      <c r="A378" s="1">
        <v>39934</v>
      </c>
      <c r="B378" s="2">
        <v>2.0950000000000002</v>
      </c>
      <c r="C378" s="1">
        <v>35737</v>
      </c>
      <c r="D378" s="2">
        <v>1.1759999999999999</v>
      </c>
    </row>
    <row r="379" spans="1:4" x14ac:dyDescent="0.25">
      <c r="A379" s="1">
        <v>39965</v>
      </c>
      <c r="B379" s="2">
        <v>2.4820000000000002</v>
      </c>
      <c r="C379" s="1">
        <v>35744</v>
      </c>
      <c r="D379" s="2">
        <v>1.177</v>
      </c>
    </row>
    <row r="380" spans="1:4" x14ac:dyDescent="0.25">
      <c r="A380" s="1">
        <v>39995</v>
      </c>
      <c r="B380" s="2">
        <v>2.4279999999999999</v>
      </c>
      <c r="C380" s="1">
        <v>35751</v>
      </c>
      <c r="D380" s="2">
        <v>1.1679999999999999</v>
      </c>
    </row>
    <row r="381" spans="1:4" x14ac:dyDescent="0.25">
      <c r="A381" s="1">
        <v>40026</v>
      </c>
      <c r="B381" s="2">
        <v>2.456</v>
      </c>
      <c r="C381" s="1">
        <v>35758</v>
      </c>
      <c r="D381" s="2">
        <v>1.1619999999999999</v>
      </c>
    </row>
    <row r="382" spans="1:4" x14ac:dyDescent="0.25">
      <c r="A382" s="1">
        <v>40057</v>
      </c>
      <c r="B382" s="2">
        <v>2.36</v>
      </c>
      <c r="C382" s="1">
        <v>35765</v>
      </c>
      <c r="D382" s="2">
        <v>1.1519999999999999</v>
      </c>
    </row>
    <row r="383" spans="1:4" x14ac:dyDescent="0.25">
      <c r="A383" s="1">
        <v>40087</v>
      </c>
      <c r="B383" s="2">
        <v>2.355</v>
      </c>
      <c r="C383" s="1">
        <v>35772</v>
      </c>
      <c r="D383" s="2">
        <v>1.141</v>
      </c>
    </row>
    <row r="384" spans="1:4" x14ac:dyDescent="0.25">
      <c r="A384" s="1">
        <v>40118</v>
      </c>
      <c r="B384" s="2">
        <v>2.5169999999999999</v>
      </c>
      <c r="C384" s="1">
        <v>35779</v>
      </c>
      <c r="D384" s="2">
        <v>1.131</v>
      </c>
    </row>
    <row r="385" spans="1:4" x14ac:dyDescent="0.25">
      <c r="A385" s="1">
        <v>40148</v>
      </c>
      <c r="B385" s="2">
        <v>2.4790000000000001</v>
      </c>
      <c r="C385" s="1">
        <v>35786</v>
      </c>
      <c r="D385" s="2">
        <v>1.121</v>
      </c>
    </row>
    <row r="386" spans="1:4" x14ac:dyDescent="0.25">
      <c r="A386" s="1">
        <v>40179</v>
      </c>
      <c r="B386" s="2">
        <v>2.5990000000000002</v>
      </c>
      <c r="C386" s="1">
        <v>35793</v>
      </c>
      <c r="D386" s="2">
        <v>1.1120000000000001</v>
      </c>
    </row>
    <row r="387" spans="1:4" x14ac:dyDescent="0.25">
      <c r="A387" s="1">
        <v>40210</v>
      </c>
      <c r="B387" s="2">
        <v>2.5139999999999998</v>
      </c>
      <c r="C387" s="1">
        <v>35800</v>
      </c>
      <c r="D387" s="2">
        <v>1.1020000000000001</v>
      </c>
    </row>
    <row r="388" spans="1:4" x14ac:dyDescent="0.25">
      <c r="A388" s="1">
        <v>40238</v>
      </c>
      <c r="B388" s="2">
        <v>2.67</v>
      </c>
      <c r="C388" s="1">
        <v>35807</v>
      </c>
      <c r="D388" s="2">
        <v>1.0940000000000001</v>
      </c>
    </row>
    <row r="389" spans="1:4" x14ac:dyDescent="0.25">
      <c r="A389" s="1">
        <v>40269</v>
      </c>
      <c r="B389" s="2">
        <v>2.7229999999999999</v>
      </c>
      <c r="C389" s="1">
        <v>35814</v>
      </c>
      <c r="D389" s="2">
        <v>1.083</v>
      </c>
    </row>
    <row r="390" spans="1:4" x14ac:dyDescent="0.25">
      <c r="A390" s="1">
        <v>40299</v>
      </c>
      <c r="B390" s="2">
        <v>2.7839999999999998</v>
      </c>
      <c r="C390" s="1">
        <v>35821</v>
      </c>
      <c r="D390" s="2">
        <v>1.0660000000000001</v>
      </c>
    </row>
    <row r="391" spans="1:4" x14ac:dyDescent="0.25">
      <c r="A391" s="1">
        <v>40330</v>
      </c>
      <c r="B391" s="2">
        <v>2.6040000000000001</v>
      </c>
      <c r="C391" s="1">
        <v>35828</v>
      </c>
      <c r="D391" s="2">
        <v>1.0609999999999999</v>
      </c>
    </row>
    <row r="392" spans="1:4" x14ac:dyDescent="0.25">
      <c r="A392" s="1">
        <v>40360</v>
      </c>
      <c r="B392" s="2">
        <v>2.6040000000000001</v>
      </c>
      <c r="C392" s="1">
        <v>35835</v>
      </c>
      <c r="D392" s="2">
        <v>1.0529999999999999</v>
      </c>
    </row>
    <row r="393" spans="1:4" x14ac:dyDescent="0.25">
      <c r="A393" s="1">
        <v>40391</v>
      </c>
      <c r="B393" s="2">
        <v>2.6080000000000001</v>
      </c>
      <c r="C393" s="1">
        <v>35842</v>
      </c>
      <c r="D393" s="2">
        <v>1.038</v>
      </c>
    </row>
    <row r="394" spans="1:4" x14ac:dyDescent="0.25">
      <c r="A394" s="1">
        <v>40422</v>
      </c>
      <c r="B394" s="2">
        <v>2.573</v>
      </c>
      <c r="C394" s="1">
        <v>35849</v>
      </c>
      <c r="D394" s="2">
        <v>1.044</v>
      </c>
    </row>
    <row r="395" spans="1:4" x14ac:dyDescent="0.25">
      <c r="A395" s="1">
        <v>40452</v>
      </c>
      <c r="B395" s="2">
        <v>2.6480000000000001</v>
      </c>
      <c r="C395" s="1">
        <v>35856</v>
      </c>
      <c r="D395" s="2">
        <v>1.028</v>
      </c>
    </row>
    <row r="396" spans="1:4" x14ac:dyDescent="0.25">
      <c r="A396" s="1">
        <v>40483</v>
      </c>
      <c r="B396" s="2">
        <v>2.6709999999999998</v>
      </c>
      <c r="C396" s="1">
        <v>35863</v>
      </c>
      <c r="D396" s="2">
        <v>1.018</v>
      </c>
    </row>
    <row r="397" spans="1:4" x14ac:dyDescent="0.25">
      <c r="A397" s="1">
        <v>40513</v>
      </c>
      <c r="B397" s="2">
        <v>2.8220000000000001</v>
      </c>
      <c r="C397" s="1">
        <v>35870</v>
      </c>
      <c r="D397" s="2">
        <v>1.008</v>
      </c>
    </row>
    <row r="398" spans="1:4" x14ac:dyDescent="0.25">
      <c r="A398" s="1">
        <v>40544</v>
      </c>
      <c r="B398" s="2">
        <v>2.9689999999999999</v>
      </c>
      <c r="C398" s="1">
        <v>35877</v>
      </c>
      <c r="D398" s="2">
        <v>1</v>
      </c>
    </row>
    <row r="399" spans="1:4" x14ac:dyDescent="0.25">
      <c r="A399" s="1">
        <v>40575</v>
      </c>
      <c r="B399" s="2">
        <v>3.0089999999999999</v>
      </c>
      <c r="C399" s="1">
        <v>35884</v>
      </c>
      <c r="D399" s="2">
        <v>1.03</v>
      </c>
    </row>
    <row r="400" spans="1:4" x14ac:dyDescent="0.25">
      <c r="A400" s="1">
        <v>40603</v>
      </c>
      <c r="B400" s="2">
        <v>3.3860000000000001</v>
      </c>
      <c r="C400" s="1">
        <v>35891</v>
      </c>
      <c r="D400" s="2">
        <v>1.028</v>
      </c>
    </row>
    <row r="401" spans="1:4" x14ac:dyDescent="0.25">
      <c r="A401" s="1">
        <v>40634</v>
      </c>
      <c r="B401" s="2">
        <v>3.621</v>
      </c>
      <c r="C401" s="1">
        <v>35898</v>
      </c>
      <c r="D401" s="2">
        <v>1.0249999999999999</v>
      </c>
    </row>
    <row r="402" spans="1:4" x14ac:dyDescent="0.25">
      <c r="A402" s="1">
        <v>40664</v>
      </c>
      <c r="B402" s="2">
        <v>3.859</v>
      </c>
      <c r="C402" s="1">
        <v>35905</v>
      </c>
      <c r="D402" s="2">
        <v>1.028</v>
      </c>
    </row>
    <row r="403" spans="1:4" x14ac:dyDescent="0.25">
      <c r="A403" s="1">
        <v>40695</v>
      </c>
      <c r="B403" s="2">
        <v>3.5680000000000001</v>
      </c>
      <c r="C403" s="1">
        <v>35912</v>
      </c>
      <c r="D403" s="2">
        <v>1.04</v>
      </c>
    </row>
    <row r="404" spans="1:4" x14ac:dyDescent="0.25">
      <c r="A404" s="1">
        <v>40725</v>
      </c>
      <c r="B404" s="2">
        <v>3.605</v>
      </c>
      <c r="C404" s="1">
        <v>35919</v>
      </c>
      <c r="D404" s="2">
        <v>1.0489999999999999</v>
      </c>
    </row>
    <row r="405" spans="1:4" x14ac:dyDescent="0.25">
      <c r="A405" s="1">
        <v>40756</v>
      </c>
      <c r="B405" s="2">
        <v>3.5790000000000002</v>
      </c>
      <c r="C405" s="1">
        <v>35926</v>
      </c>
      <c r="D405" s="2">
        <v>1.0629999999999999</v>
      </c>
    </row>
    <row r="406" spans="1:4" x14ac:dyDescent="0.25">
      <c r="A406" s="1">
        <v>40787</v>
      </c>
      <c r="B406" s="2">
        <v>3.42</v>
      </c>
      <c r="C406" s="1">
        <v>35933</v>
      </c>
      <c r="D406" s="2">
        <v>1.0720000000000001</v>
      </c>
    </row>
    <row r="407" spans="1:4" x14ac:dyDescent="0.25">
      <c r="A407" s="1">
        <v>40817</v>
      </c>
      <c r="B407" s="2">
        <v>3.2709999999999999</v>
      </c>
      <c r="C407" s="1">
        <v>35940</v>
      </c>
      <c r="D407" s="2">
        <v>1.07</v>
      </c>
    </row>
    <row r="408" spans="1:4" x14ac:dyDescent="0.25">
      <c r="A408" s="1">
        <v>40848</v>
      </c>
      <c r="B408" s="2">
        <v>3.2639999999999998</v>
      </c>
      <c r="C408" s="1">
        <v>35947</v>
      </c>
      <c r="D408" s="2">
        <v>1.0660000000000001</v>
      </c>
    </row>
    <row r="409" spans="1:4" x14ac:dyDescent="0.25">
      <c r="A409" s="1">
        <v>40878</v>
      </c>
      <c r="B409" s="2">
        <v>3.121</v>
      </c>
      <c r="C409" s="1">
        <v>35954</v>
      </c>
      <c r="D409" s="2">
        <v>1.075</v>
      </c>
    </row>
    <row r="410" spans="1:4" x14ac:dyDescent="0.25">
      <c r="A410" s="1">
        <v>40909</v>
      </c>
      <c r="B410" s="2">
        <v>3.343</v>
      </c>
      <c r="C410" s="1">
        <v>35961</v>
      </c>
      <c r="D410" s="2">
        <v>1.0660000000000001</v>
      </c>
    </row>
    <row r="411" spans="1:4" x14ac:dyDescent="0.25">
      <c r="A411" s="1">
        <v>40940</v>
      </c>
      <c r="B411" s="2">
        <v>3.4980000000000002</v>
      </c>
      <c r="C411" s="1">
        <v>35968</v>
      </c>
      <c r="D411" s="2">
        <v>1.0580000000000001</v>
      </c>
    </row>
    <row r="412" spans="1:4" x14ac:dyDescent="0.25">
      <c r="A412" s="1">
        <v>40969</v>
      </c>
      <c r="B412" s="2">
        <v>3.7010000000000001</v>
      </c>
      <c r="C412" s="1">
        <v>35975</v>
      </c>
      <c r="D412" s="2">
        <v>1.0569999999999999</v>
      </c>
    </row>
    <row r="413" spans="1:4" x14ac:dyDescent="0.25">
      <c r="A413" s="1">
        <v>41000</v>
      </c>
      <c r="B413" s="2">
        <v>3.7650000000000001</v>
      </c>
      <c r="C413" s="1">
        <v>35982</v>
      </c>
      <c r="D413" s="2">
        <v>1.0580000000000001</v>
      </c>
    </row>
    <row r="414" spans="1:4" x14ac:dyDescent="0.25">
      <c r="A414" s="1">
        <v>41030</v>
      </c>
      <c r="B414" s="2">
        <v>3.52</v>
      </c>
      <c r="C414" s="1">
        <v>35989</v>
      </c>
      <c r="D414" s="2">
        <v>1.054</v>
      </c>
    </row>
    <row r="415" spans="1:4" x14ac:dyDescent="0.25">
      <c r="A415" s="1">
        <v>41061</v>
      </c>
      <c r="B415" s="2">
        <v>3.2530000000000001</v>
      </c>
      <c r="C415" s="1">
        <v>35996</v>
      </c>
      <c r="D415" s="2">
        <v>1.0589999999999999</v>
      </c>
    </row>
    <row r="416" spans="1:4" x14ac:dyDescent="0.25">
      <c r="A416" s="1">
        <v>41091</v>
      </c>
      <c r="B416" s="2">
        <v>3.286</v>
      </c>
      <c r="C416" s="1">
        <v>36003</v>
      </c>
      <c r="D416" s="2">
        <v>1.05</v>
      </c>
    </row>
    <row r="417" spans="1:4" x14ac:dyDescent="0.25">
      <c r="A417" s="1">
        <v>41122</v>
      </c>
      <c r="B417" s="2">
        <v>3.5939999999999999</v>
      </c>
      <c r="C417" s="1">
        <v>36010</v>
      </c>
      <c r="D417" s="2">
        <v>1.0389999999999999</v>
      </c>
    </row>
    <row r="418" spans="1:4" x14ac:dyDescent="0.25">
      <c r="A418" s="1">
        <v>41153</v>
      </c>
      <c r="B418" s="2">
        <v>3.766</v>
      </c>
      <c r="C418" s="1">
        <v>36017</v>
      </c>
      <c r="D418" s="2">
        <v>1.0329999999999999</v>
      </c>
    </row>
    <row r="419" spans="1:4" x14ac:dyDescent="0.25">
      <c r="A419" s="1">
        <v>41183</v>
      </c>
      <c r="B419" s="2">
        <v>3.5219999999999998</v>
      </c>
      <c r="C419" s="1">
        <v>36024</v>
      </c>
      <c r="D419" s="2">
        <v>1.026</v>
      </c>
    </row>
    <row r="420" spans="1:4" x14ac:dyDescent="0.25">
      <c r="A420" s="1">
        <v>41214</v>
      </c>
      <c r="B420" s="2">
        <v>3.2120000000000002</v>
      </c>
      <c r="C420" s="1">
        <v>36031</v>
      </c>
      <c r="D420" s="2">
        <v>1.0189999999999999</v>
      </c>
    </row>
    <row r="421" spans="1:4" x14ac:dyDescent="0.25">
      <c r="A421" s="1">
        <v>41244</v>
      </c>
      <c r="B421" s="2">
        <v>3.1509999999999998</v>
      </c>
      <c r="C421" s="1">
        <v>36038</v>
      </c>
      <c r="D421" s="2">
        <v>1.0129999999999999</v>
      </c>
    </row>
    <row r="422" spans="1:4" x14ac:dyDescent="0.25">
      <c r="A422" s="1">
        <v>41275</v>
      </c>
      <c r="B422" s="2">
        <v>3.2519999999999998</v>
      </c>
      <c r="C422" s="1">
        <v>36045</v>
      </c>
      <c r="D422" s="2">
        <v>1.0069999999999999</v>
      </c>
    </row>
    <row r="423" spans="1:4" x14ac:dyDescent="0.25">
      <c r="A423" s="1">
        <v>41306</v>
      </c>
      <c r="B423" s="2">
        <v>3.5739999999999998</v>
      </c>
      <c r="C423" s="1">
        <v>36052</v>
      </c>
      <c r="D423" s="2">
        <v>1.002</v>
      </c>
    </row>
    <row r="424" spans="1:4" x14ac:dyDescent="0.25">
      <c r="A424" s="1">
        <v>41334</v>
      </c>
      <c r="B424" s="2">
        <v>3.5739999999999998</v>
      </c>
      <c r="C424" s="1">
        <v>36059</v>
      </c>
      <c r="D424" s="2">
        <v>1.014</v>
      </c>
    </row>
    <row r="425" spans="1:4" x14ac:dyDescent="0.25">
      <c r="A425" s="1">
        <v>41365</v>
      </c>
      <c r="B425" s="2">
        <v>3.3730000000000002</v>
      </c>
      <c r="C425" s="1">
        <v>36066</v>
      </c>
      <c r="D425" s="2">
        <v>1.014</v>
      </c>
    </row>
    <row r="426" spans="1:4" x14ac:dyDescent="0.25">
      <c r="A426" s="1">
        <v>41395</v>
      </c>
      <c r="B426" s="2">
        <v>3.4710000000000001</v>
      </c>
      <c r="C426" s="1">
        <v>36073</v>
      </c>
      <c r="D426" s="2">
        <v>1.0189999999999999</v>
      </c>
    </row>
    <row r="427" spans="1:4" x14ac:dyDescent="0.25">
      <c r="A427" s="1">
        <v>41426</v>
      </c>
      <c r="B427" s="2">
        <v>3.46</v>
      </c>
      <c r="C427" s="1">
        <v>36080</v>
      </c>
      <c r="D427" s="2">
        <v>1.022</v>
      </c>
    </row>
    <row r="428" spans="1:4" x14ac:dyDescent="0.25">
      <c r="A428" s="1">
        <v>41456</v>
      </c>
      <c r="B428" s="2">
        <v>3.4529999999999998</v>
      </c>
      <c r="C428" s="1">
        <v>36087</v>
      </c>
      <c r="D428" s="2">
        <v>1.0189999999999999</v>
      </c>
    </row>
    <row r="429" spans="1:4" x14ac:dyDescent="0.25">
      <c r="A429" s="1">
        <v>41487</v>
      </c>
      <c r="B429" s="2">
        <v>3.4689999999999999</v>
      </c>
      <c r="C429" s="1">
        <v>36094</v>
      </c>
      <c r="D429" s="2">
        <v>1.0149999999999999</v>
      </c>
    </row>
    <row r="430" spans="1:4" x14ac:dyDescent="0.25">
      <c r="A430" s="1">
        <v>41518</v>
      </c>
      <c r="B430" s="2">
        <v>3.4089999999999998</v>
      </c>
      <c r="C430" s="1">
        <v>36101</v>
      </c>
      <c r="D430" s="2">
        <v>1.01</v>
      </c>
    </row>
    <row r="431" spans="1:4" x14ac:dyDescent="0.25">
      <c r="A431" s="1">
        <v>41548</v>
      </c>
      <c r="B431" s="2">
        <v>3.31</v>
      </c>
      <c r="C431" s="1">
        <v>36108</v>
      </c>
      <c r="D431" s="2">
        <v>1.008</v>
      </c>
    </row>
    <row r="432" spans="1:4" x14ac:dyDescent="0.25">
      <c r="A432" s="1">
        <v>41579</v>
      </c>
      <c r="B432" s="2">
        <v>3.1680000000000001</v>
      </c>
      <c r="C432" s="1">
        <v>36115</v>
      </c>
      <c r="D432" s="2">
        <v>0.996</v>
      </c>
    </row>
    <row r="433" spans="1:4" x14ac:dyDescent="0.25">
      <c r="A433" s="1">
        <v>41609</v>
      </c>
      <c r="B433" s="2">
        <v>3.1469999999999998</v>
      </c>
      <c r="C433" s="1">
        <v>36122</v>
      </c>
      <c r="D433" s="2">
        <v>0.98899999999999999</v>
      </c>
    </row>
    <row r="434" spans="1:4" x14ac:dyDescent="0.25">
      <c r="A434" s="1">
        <v>41640</v>
      </c>
      <c r="B434" s="2">
        <v>3.1819999999999999</v>
      </c>
      <c r="C434" s="1">
        <v>36129</v>
      </c>
      <c r="D434" s="2">
        <v>0.97399999999999998</v>
      </c>
    </row>
    <row r="435" spans="1:4" x14ac:dyDescent="0.25">
      <c r="A435" s="1">
        <v>41671</v>
      </c>
      <c r="B435" s="2">
        <v>3.202</v>
      </c>
      <c r="C435" s="1">
        <v>36136</v>
      </c>
      <c r="D435" s="2">
        <v>0.95399999999999996</v>
      </c>
    </row>
    <row r="436" spans="1:4" x14ac:dyDescent="0.25">
      <c r="A436" s="1">
        <v>41699</v>
      </c>
      <c r="B436" s="2">
        <v>3.3260000000000001</v>
      </c>
      <c r="C436" s="1">
        <v>36143</v>
      </c>
      <c r="D436" s="2">
        <v>0.94499999999999995</v>
      </c>
    </row>
    <row r="437" spans="1:4" x14ac:dyDescent="0.25">
      <c r="A437" s="1">
        <v>41730</v>
      </c>
      <c r="B437" s="2">
        <v>3.54</v>
      </c>
      <c r="C437" s="1">
        <v>36150</v>
      </c>
      <c r="D437" s="2">
        <v>0.94399999999999995</v>
      </c>
    </row>
    <row r="438" spans="1:4" x14ac:dyDescent="0.25">
      <c r="A438" s="1">
        <v>41760</v>
      </c>
      <c r="B438" s="2">
        <v>3.6339999999999999</v>
      </c>
      <c r="C438" s="1">
        <v>36157</v>
      </c>
      <c r="D438" s="2">
        <v>0.93700000000000006</v>
      </c>
    </row>
    <row r="439" spans="1:4" x14ac:dyDescent="0.25">
      <c r="A439" s="1">
        <v>41791</v>
      </c>
      <c r="B439" s="2">
        <v>3.5760000000000001</v>
      </c>
      <c r="C439" s="1">
        <v>36164</v>
      </c>
      <c r="D439" s="2">
        <v>0.93500000000000005</v>
      </c>
    </row>
    <row r="440" spans="1:4" x14ac:dyDescent="0.25">
      <c r="A440" s="1">
        <v>41821</v>
      </c>
      <c r="B440" s="2">
        <v>3.5259999999999998</v>
      </c>
      <c r="C440" s="1">
        <v>36171</v>
      </c>
      <c r="D440" s="2">
        <v>0.94099999999999995</v>
      </c>
    </row>
    <row r="441" spans="1:4" x14ac:dyDescent="0.25">
      <c r="A441" s="1">
        <v>41852</v>
      </c>
      <c r="B441" s="2">
        <v>3.339</v>
      </c>
      <c r="C441" s="1">
        <v>36178</v>
      </c>
      <c r="D441" s="2">
        <v>0.94399999999999995</v>
      </c>
    </row>
    <row r="442" spans="1:4" x14ac:dyDescent="0.25">
      <c r="A442" s="1">
        <v>41883</v>
      </c>
      <c r="B442" s="2">
        <v>3.3330000000000002</v>
      </c>
      <c r="C442" s="1">
        <v>36185</v>
      </c>
      <c r="D442" s="2">
        <v>0.93600000000000005</v>
      </c>
    </row>
    <row r="443" spans="1:4" x14ac:dyDescent="0.25">
      <c r="A443" s="1">
        <v>41913</v>
      </c>
      <c r="B443" s="2">
        <v>3.1469999999999998</v>
      </c>
      <c r="C443" s="1">
        <v>36192</v>
      </c>
      <c r="D443" s="2">
        <v>0.92900000000000005</v>
      </c>
    </row>
    <row r="444" spans="1:4" x14ac:dyDescent="0.25">
      <c r="A444" s="1">
        <v>41944</v>
      </c>
      <c r="B444" s="2">
        <v>2.786</v>
      </c>
      <c r="C444" s="1">
        <v>36199</v>
      </c>
      <c r="D444" s="2">
        <v>0.92700000000000005</v>
      </c>
    </row>
    <row r="445" spans="1:4" x14ac:dyDescent="0.25">
      <c r="A445" s="1">
        <v>41974</v>
      </c>
      <c r="B445" s="2">
        <v>2.4569999999999999</v>
      </c>
      <c r="C445" s="1">
        <v>36206</v>
      </c>
      <c r="D445" s="2">
        <v>0.91900000000000004</v>
      </c>
    </row>
    <row r="446" spans="1:4" x14ac:dyDescent="0.25">
      <c r="A446" s="1">
        <v>42005</v>
      </c>
      <c r="B446" s="2">
        <v>2.04</v>
      </c>
      <c r="C446" s="1">
        <v>36213</v>
      </c>
      <c r="D446" s="2">
        <v>0.90700000000000003</v>
      </c>
    </row>
    <row r="447" spans="1:4" x14ac:dyDescent="0.25">
      <c r="A447" s="1">
        <v>42036</v>
      </c>
      <c r="B447" s="2">
        <v>2.1150000000000002</v>
      </c>
      <c r="C447" s="1">
        <v>36220</v>
      </c>
      <c r="D447" s="2">
        <v>0.91300000000000003</v>
      </c>
    </row>
    <row r="448" spans="1:4" x14ac:dyDescent="0.25">
      <c r="A448" s="1">
        <v>42064</v>
      </c>
      <c r="B448" s="2">
        <v>2.2109999999999999</v>
      </c>
      <c r="C448" s="1">
        <v>36227</v>
      </c>
      <c r="D448" s="2">
        <v>0.92100000000000004</v>
      </c>
    </row>
    <row r="449" spans="1:4" x14ac:dyDescent="0.25">
      <c r="A449" s="1">
        <v>42095</v>
      </c>
      <c r="B449" s="2">
        <v>2.2599999999999998</v>
      </c>
      <c r="C449" s="1">
        <v>36234</v>
      </c>
      <c r="D449" s="2">
        <v>0.97699999999999998</v>
      </c>
    </row>
    <row r="450" spans="1:4" x14ac:dyDescent="0.25">
      <c r="A450" s="1">
        <v>42125</v>
      </c>
      <c r="B450" s="2">
        <v>2.5739999999999998</v>
      </c>
      <c r="C450" s="1">
        <v>36241</v>
      </c>
      <c r="D450" s="2">
        <v>1.0169999999999999</v>
      </c>
    </row>
    <row r="451" spans="1:4" x14ac:dyDescent="0.25">
      <c r="A451" s="1">
        <v>42156</v>
      </c>
      <c r="B451" s="2">
        <v>2.7679999999999998</v>
      </c>
      <c r="C451" s="1">
        <v>36248</v>
      </c>
      <c r="D451" s="2">
        <v>1.0820000000000001</v>
      </c>
    </row>
    <row r="452" spans="1:4" x14ac:dyDescent="0.25">
      <c r="A452" s="1">
        <v>42186</v>
      </c>
      <c r="B452" s="2">
        <v>2.649</v>
      </c>
      <c r="C452" s="1">
        <v>36255</v>
      </c>
      <c r="D452" s="2">
        <v>1.1180000000000001</v>
      </c>
    </row>
    <row r="453" spans="1:4" x14ac:dyDescent="0.25">
      <c r="A453" s="1">
        <v>42217</v>
      </c>
      <c r="B453" s="2">
        <v>2.4609999999999999</v>
      </c>
      <c r="C453" s="1">
        <v>36262</v>
      </c>
      <c r="D453" s="2">
        <v>1.1399999999999999</v>
      </c>
    </row>
    <row r="454" spans="1:4" x14ac:dyDescent="0.25">
      <c r="A454" s="1">
        <v>42248</v>
      </c>
      <c r="B454" s="2">
        <v>2.2029999999999998</v>
      </c>
      <c r="C454" s="1">
        <v>36269</v>
      </c>
      <c r="D454" s="2">
        <v>1.135</v>
      </c>
    </row>
    <row r="455" spans="1:4" x14ac:dyDescent="0.25">
      <c r="A455" s="1">
        <v>42278</v>
      </c>
      <c r="B455" s="2">
        <v>2.0950000000000002</v>
      </c>
      <c r="C455" s="1">
        <v>36276</v>
      </c>
      <c r="D455" s="2">
        <v>1.131</v>
      </c>
    </row>
    <row r="456" spans="1:4" x14ac:dyDescent="0.25">
      <c r="A456" s="1">
        <v>42309</v>
      </c>
      <c r="B456" s="2">
        <v>2.04</v>
      </c>
      <c r="C456" s="1">
        <v>36283</v>
      </c>
      <c r="D456" s="2">
        <v>1.1359999999999999</v>
      </c>
    </row>
    <row r="457" spans="1:4" x14ac:dyDescent="0.25">
      <c r="A457" s="1">
        <v>42339</v>
      </c>
      <c r="B457" s="2">
        <v>1.9179999999999999</v>
      </c>
      <c r="C457" s="1">
        <v>36290</v>
      </c>
      <c r="D457" s="2">
        <v>1.1399999999999999</v>
      </c>
    </row>
    <row r="458" spans="1:4" x14ac:dyDescent="0.25">
      <c r="A458" s="1">
        <v>42370</v>
      </c>
      <c r="B458" s="2">
        <v>1.7729999999999999</v>
      </c>
      <c r="C458" s="1">
        <v>36297</v>
      </c>
      <c r="D458" s="2">
        <v>1.1399999999999999</v>
      </c>
    </row>
    <row r="459" spans="1:4" x14ac:dyDescent="0.25">
      <c r="A459" s="1">
        <v>42401</v>
      </c>
      <c r="B459" s="2">
        <v>1.625</v>
      </c>
      <c r="C459" s="1">
        <v>36304</v>
      </c>
      <c r="D459" s="2">
        <v>1.1259999999999999</v>
      </c>
    </row>
    <row r="460" spans="1:4" x14ac:dyDescent="0.25">
      <c r="A460" s="1">
        <v>42430</v>
      </c>
      <c r="B460" s="2">
        <v>1.863</v>
      </c>
      <c r="C460" s="1">
        <v>36311</v>
      </c>
      <c r="D460" s="2">
        <v>1.111</v>
      </c>
    </row>
    <row r="461" spans="1:4" x14ac:dyDescent="0.25">
      <c r="A461" s="1">
        <v>42461</v>
      </c>
      <c r="B461" s="2">
        <v>2.0579999999999998</v>
      </c>
      <c r="C461" s="1">
        <v>36318</v>
      </c>
      <c r="D461" s="2">
        <v>1.1120000000000001</v>
      </c>
    </row>
    <row r="462" spans="1:4" x14ac:dyDescent="0.25">
      <c r="A462" s="1">
        <v>42491</v>
      </c>
      <c r="B462" s="2">
        <v>2.202</v>
      </c>
      <c r="C462" s="1">
        <v>36325</v>
      </c>
      <c r="D462" s="2">
        <v>1.1080000000000001</v>
      </c>
    </row>
    <row r="463" spans="1:4" x14ac:dyDescent="0.25">
      <c r="A463" s="1">
        <v>42522</v>
      </c>
      <c r="B463" s="2">
        <v>2.2029999999999998</v>
      </c>
      <c r="C463" s="1">
        <v>36332</v>
      </c>
      <c r="D463" s="2">
        <v>1.1240000000000001</v>
      </c>
    </row>
    <row r="464" spans="1:4" x14ac:dyDescent="0.25">
      <c r="A464" s="1">
        <v>42552</v>
      </c>
      <c r="B464" s="2">
        <v>2.0139999999999998</v>
      </c>
      <c r="C464" s="1">
        <v>36339</v>
      </c>
      <c r="D464" s="2">
        <v>1.113</v>
      </c>
    </row>
    <row r="465" spans="1:4" x14ac:dyDescent="0.25">
      <c r="A465" s="1">
        <v>42583</v>
      </c>
      <c r="B465" s="2">
        <v>2.0539999999999998</v>
      </c>
      <c r="C465" s="1">
        <v>36346</v>
      </c>
      <c r="D465" s="2">
        <v>1.125</v>
      </c>
    </row>
    <row r="466" spans="1:4" x14ac:dyDescent="0.25">
      <c r="A466" s="1">
        <v>42614</v>
      </c>
      <c r="B466" s="2">
        <v>2.2280000000000002</v>
      </c>
      <c r="C466" s="1">
        <v>36353</v>
      </c>
      <c r="D466" s="2">
        <v>1.143</v>
      </c>
    </row>
    <row r="467" spans="1:4" x14ac:dyDescent="0.25">
      <c r="A467" s="1">
        <v>42644</v>
      </c>
      <c r="B467" s="2">
        <v>2.2440000000000002</v>
      </c>
      <c r="C467" s="1">
        <v>36360</v>
      </c>
      <c r="D467" s="2">
        <v>1.169</v>
      </c>
    </row>
    <row r="468" spans="1:4" x14ac:dyDescent="0.25">
      <c r="A468" s="1">
        <v>42675</v>
      </c>
      <c r="B468" s="2">
        <v>2.1629999999999998</v>
      </c>
      <c r="C468" s="1">
        <v>36367</v>
      </c>
      <c r="D468" s="2">
        <v>1.1930000000000001</v>
      </c>
    </row>
    <row r="469" spans="1:4" x14ac:dyDescent="0.25">
      <c r="A469" s="1">
        <v>42705</v>
      </c>
      <c r="B469" s="2">
        <v>2.1539999999999999</v>
      </c>
      <c r="C469" s="1">
        <v>36374</v>
      </c>
      <c r="D469" s="2">
        <v>1.1950000000000001</v>
      </c>
    </row>
    <row r="470" spans="1:4" x14ac:dyDescent="0.25">
      <c r="A470" s="1">
        <v>42736</v>
      </c>
      <c r="B470" s="2">
        <v>2.206</v>
      </c>
      <c r="C470" s="1">
        <v>36381</v>
      </c>
      <c r="D470" s="2">
        <v>1.206</v>
      </c>
    </row>
    <row r="471" spans="1:4" x14ac:dyDescent="0.25">
      <c r="A471" s="1">
        <v>42767</v>
      </c>
      <c r="B471" s="2">
        <v>2.141</v>
      </c>
      <c r="C471" s="1">
        <v>36388</v>
      </c>
      <c r="D471" s="2">
        <v>1.236</v>
      </c>
    </row>
    <row r="472" spans="1:4" x14ac:dyDescent="0.25">
      <c r="A472" s="1">
        <v>42795</v>
      </c>
      <c r="B472" s="2">
        <v>2.1459999999999999</v>
      </c>
      <c r="C472" s="1">
        <v>36395</v>
      </c>
      <c r="D472" s="2">
        <v>1.234</v>
      </c>
    </row>
    <row r="473" spans="1:4" x14ac:dyDescent="0.25">
      <c r="A473" s="1">
        <v>42826</v>
      </c>
      <c r="B473" s="2">
        <v>2.2450000000000001</v>
      </c>
      <c r="C473" s="1">
        <v>36402</v>
      </c>
      <c r="D473" s="2">
        <v>1.2330000000000001</v>
      </c>
    </row>
    <row r="474" spans="1:4" x14ac:dyDescent="0.25">
      <c r="A474" s="1">
        <v>42856</v>
      </c>
      <c r="B474" s="2">
        <v>2.1429999999999998</v>
      </c>
      <c r="C474" s="1">
        <v>36409</v>
      </c>
      <c r="D474" s="2">
        <v>1.242</v>
      </c>
    </row>
    <row r="475" spans="1:4" x14ac:dyDescent="0.25">
      <c r="A475" s="1">
        <v>42887</v>
      </c>
      <c r="B475" s="2">
        <v>2.141</v>
      </c>
      <c r="C475" s="1">
        <v>36416</v>
      </c>
      <c r="D475" s="2">
        <v>1.25</v>
      </c>
    </row>
    <row r="476" spans="1:4" x14ac:dyDescent="0.25">
      <c r="A476" s="1">
        <v>42917</v>
      </c>
      <c r="B476" s="2">
        <v>2.1749999999999998</v>
      </c>
      <c r="C476" s="1">
        <v>36423</v>
      </c>
      <c r="D476" s="2">
        <v>1.268</v>
      </c>
    </row>
    <row r="477" spans="1:4" x14ac:dyDescent="0.25">
      <c r="A477" s="1">
        <v>42948</v>
      </c>
      <c r="B477" s="2">
        <v>2.2210000000000001</v>
      </c>
      <c r="C477" s="1">
        <v>36430</v>
      </c>
      <c r="D477" s="2">
        <v>1.262</v>
      </c>
    </row>
    <row r="478" spans="1:4" x14ac:dyDescent="0.25">
      <c r="A478" s="1">
        <v>42979</v>
      </c>
      <c r="B478" s="2">
        <v>2.7130000000000001</v>
      </c>
      <c r="C478" s="1">
        <v>36437</v>
      </c>
      <c r="D478" s="2">
        <v>1.2549999999999999</v>
      </c>
    </row>
    <row r="479" spans="1:4" x14ac:dyDescent="0.25">
      <c r="A479" s="1">
        <v>43009</v>
      </c>
      <c r="B479" s="2">
        <v>2.4140000000000001</v>
      </c>
      <c r="C479" s="1">
        <v>36444</v>
      </c>
      <c r="D479" s="2">
        <v>1.2490000000000001</v>
      </c>
    </row>
    <row r="480" spans="1:4" x14ac:dyDescent="0.25">
      <c r="A480" s="1">
        <v>43040</v>
      </c>
      <c r="B480" s="2">
        <v>2.3319999999999999</v>
      </c>
      <c r="C480" s="1">
        <v>36451</v>
      </c>
      <c r="D480" s="2">
        <v>1.236</v>
      </c>
    </row>
    <row r="481" spans="1:4" x14ac:dyDescent="0.25">
      <c r="A481" s="1">
        <v>43070</v>
      </c>
      <c r="B481" s="2">
        <v>2.2389999999999999</v>
      </c>
      <c r="C481" s="1">
        <v>36458</v>
      </c>
      <c r="D481" s="2">
        <v>1.2370000000000001</v>
      </c>
    </row>
    <row r="482" spans="1:4" x14ac:dyDescent="0.25">
      <c r="A482" s="1">
        <v>43101</v>
      </c>
      <c r="B482" s="2">
        <v>2.3759999999999999</v>
      </c>
      <c r="C482" s="1">
        <v>36465</v>
      </c>
      <c r="D482" s="2">
        <v>1.23</v>
      </c>
    </row>
    <row r="483" spans="1:4" x14ac:dyDescent="0.25">
      <c r="A483" s="1">
        <v>43132</v>
      </c>
      <c r="B483" s="2">
        <v>2.379</v>
      </c>
      <c r="C483" s="1">
        <v>36472</v>
      </c>
      <c r="D483" s="2">
        <v>1.2330000000000001</v>
      </c>
    </row>
    <row r="484" spans="1:4" x14ac:dyDescent="0.25">
      <c r="A484" s="1">
        <v>43160</v>
      </c>
      <c r="B484" s="2">
        <v>2.4169999999999998</v>
      </c>
      <c r="C484" s="1">
        <v>36479</v>
      </c>
      <c r="D484" s="2">
        <v>1.2509999999999999</v>
      </c>
    </row>
    <row r="485" spans="1:4" x14ac:dyDescent="0.25">
      <c r="A485" s="1">
        <v>43191</v>
      </c>
      <c r="B485" s="2">
        <v>2.569</v>
      </c>
      <c r="C485" s="1">
        <v>36486</v>
      </c>
      <c r="D485" s="2">
        <v>1.2689999999999999</v>
      </c>
    </row>
    <row r="486" spans="1:4" x14ac:dyDescent="0.25">
      <c r="A486" s="1">
        <v>43221</v>
      </c>
      <c r="B486" s="2">
        <v>2.7120000000000002</v>
      </c>
      <c r="C486" s="1">
        <v>36493</v>
      </c>
      <c r="D486" s="2">
        <v>1.274</v>
      </c>
    </row>
    <row r="487" spans="1:4" x14ac:dyDescent="0.25">
      <c r="A487" s="1">
        <v>43252</v>
      </c>
      <c r="B487" s="2">
        <v>2.7240000000000002</v>
      </c>
      <c r="C487" s="1">
        <v>36500</v>
      </c>
      <c r="D487" s="2">
        <v>1.2729999999999999</v>
      </c>
    </row>
    <row r="488" spans="1:4" x14ac:dyDescent="0.25">
      <c r="A488" s="1">
        <v>43282</v>
      </c>
      <c r="B488" s="2">
        <v>2.6869999999999998</v>
      </c>
      <c r="C488" s="1">
        <v>36507</v>
      </c>
      <c r="D488" s="2">
        <v>1.2749999999999999</v>
      </c>
    </row>
    <row r="489" spans="1:4" x14ac:dyDescent="0.25">
      <c r="A489" s="1">
        <v>43313</v>
      </c>
      <c r="B489" s="2">
        <v>2.726</v>
      </c>
      <c r="C489" s="1">
        <v>36514</v>
      </c>
      <c r="D489" s="2">
        <v>1.2689999999999999</v>
      </c>
    </row>
    <row r="490" spans="1:4" x14ac:dyDescent="0.25">
      <c r="A490" s="1">
        <v>43344</v>
      </c>
      <c r="B490" s="2">
        <v>2.706</v>
      </c>
      <c r="C490" s="1">
        <v>36521</v>
      </c>
      <c r="D490" s="2">
        <v>1.2729999999999999</v>
      </c>
    </row>
    <row r="491" spans="1:4" x14ac:dyDescent="0.25">
      <c r="A491" s="1">
        <v>43374</v>
      </c>
      <c r="B491" s="2">
        <v>2.7120000000000002</v>
      </c>
      <c r="C491" s="1">
        <v>36528</v>
      </c>
      <c r="D491" s="2">
        <v>1.272</v>
      </c>
    </row>
    <row r="492" spans="1:4" x14ac:dyDescent="0.25">
      <c r="A492" s="1">
        <v>43405</v>
      </c>
      <c r="B492" s="2">
        <v>2.3759999999999999</v>
      </c>
      <c r="C492" s="1">
        <v>36535</v>
      </c>
      <c r="D492" s="2">
        <v>1.264</v>
      </c>
    </row>
    <row r="493" spans="1:4" x14ac:dyDescent="0.25">
      <c r="A493" s="1">
        <v>43435</v>
      </c>
      <c r="B493" s="2">
        <v>2.1179999999999999</v>
      </c>
      <c r="C493" s="1">
        <v>36542</v>
      </c>
      <c r="D493" s="2">
        <v>1.2769999999999999</v>
      </c>
    </row>
    <row r="494" spans="1:4" x14ac:dyDescent="0.25">
      <c r="A494" s="1">
        <v>43466</v>
      </c>
      <c r="B494" s="2">
        <v>2.077</v>
      </c>
      <c r="C494" s="1">
        <v>36549</v>
      </c>
      <c r="D494" s="2">
        <v>1.3149999999999999</v>
      </c>
    </row>
    <row r="495" spans="1:4" x14ac:dyDescent="0.25">
      <c r="A495" s="1">
        <v>43497</v>
      </c>
      <c r="B495" s="2">
        <v>2.15</v>
      </c>
      <c r="C495" s="1">
        <v>36556</v>
      </c>
      <c r="D495" s="2">
        <v>1.3160000000000001</v>
      </c>
    </row>
    <row r="496" spans="1:4" x14ac:dyDescent="0.25">
      <c r="A496" s="1">
        <v>43525</v>
      </c>
      <c r="B496" s="2">
        <v>2.35</v>
      </c>
      <c r="C496" s="1">
        <v>36563</v>
      </c>
      <c r="D496" s="2">
        <v>1.325</v>
      </c>
    </row>
    <row r="497" spans="1:4" x14ac:dyDescent="0.25">
      <c r="A497" s="1">
        <v>43556</v>
      </c>
      <c r="B497" s="2">
        <v>2.6309999999999998</v>
      </c>
      <c r="C497" s="1">
        <v>36570</v>
      </c>
      <c r="D497" s="2">
        <v>1.3560000000000001</v>
      </c>
    </row>
    <row r="498" spans="1:4" x14ac:dyDescent="0.25">
      <c r="A498" s="1">
        <v>43586</v>
      </c>
      <c r="B498" s="2">
        <v>2.6219999999999999</v>
      </c>
      <c r="C498" s="1">
        <v>36577</v>
      </c>
      <c r="D498" s="2">
        <v>1.4059999999999999</v>
      </c>
    </row>
    <row r="499" spans="1:4" x14ac:dyDescent="0.25">
      <c r="A499" s="1">
        <v>43617</v>
      </c>
      <c r="B499" s="2">
        <v>2.472</v>
      </c>
      <c r="C499" s="1">
        <v>36584</v>
      </c>
      <c r="D499" s="2">
        <v>1.421</v>
      </c>
    </row>
    <row r="500" spans="1:4" x14ac:dyDescent="0.25">
      <c r="A500" s="1">
        <v>43647</v>
      </c>
      <c r="B500" s="2">
        <v>2.625</v>
      </c>
      <c r="C500" s="1">
        <v>36591</v>
      </c>
      <c r="D500" s="2">
        <v>1.5009999999999999</v>
      </c>
    </row>
    <row r="501" spans="1:4" x14ac:dyDescent="0.25">
      <c r="A501" s="1">
        <v>43678</v>
      </c>
      <c r="B501" s="2">
        <v>2.4609999999999999</v>
      </c>
      <c r="C501" s="1">
        <v>36598</v>
      </c>
      <c r="D501" s="2">
        <v>1.5269999999999999</v>
      </c>
    </row>
    <row r="502" spans="1:4" x14ac:dyDescent="0.25">
      <c r="A502" s="1">
        <v>43709</v>
      </c>
      <c r="B502" s="2">
        <v>2.4900000000000002</v>
      </c>
      <c r="C502" s="1">
        <v>36605</v>
      </c>
      <c r="D502" s="2">
        <v>1.5289999999999999</v>
      </c>
    </row>
    <row r="503" spans="1:4" x14ac:dyDescent="0.25">
      <c r="A503" s="1">
        <v>43739</v>
      </c>
      <c r="B503" s="2">
        <v>2.4220000000000002</v>
      </c>
      <c r="C503" s="1">
        <v>36612</v>
      </c>
      <c r="D503" s="2">
        <v>1.508</v>
      </c>
    </row>
    <row r="504" spans="1:4" x14ac:dyDescent="0.25">
      <c r="A504" s="1">
        <v>43770</v>
      </c>
      <c r="B504" s="2">
        <v>2.4220000000000002</v>
      </c>
      <c r="C504" s="1">
        <v>36619</v>
      </c>
      <c r="D504" s="2">
        <v>1.5029999999999999</v>
      </c>
    </row>
    <row r="505" spans="1:4" x14ac:dyDescent="0.25">
      <c r="A505" s="1">
        <v>43800</v>
      </c>
      <c r="B505" s="2">
        <v>2.343</v>
      </c>
      <c r="C505" s="1">
        <v>36626</v>
      </c>
      <c r="D505" s="2">
        <v>1.4750000000000001</v>
      </c>
    </row>
    <row r="506" spans="1:4" x14ac:dyDescent="0.25">
      <c r="A506" s="1">
        <v>43831</v>
      </c>
      <c r="B506" s="2">
        <v>2.3250000000000002</v>
      </c>
      <c r="C506" s="1">
        <v>36633</v>
      </c>
      <c r="D506" s="2">
        <v>1.444</v>
      </c>
    </row>
    <row r="507" spans="1:4" x14ac:dyDescent="0.25">
      <c r="A507" s="1">
        <v>43862</v>
      </c>
      <c r="B507" s="2">
        <v>2.1909999999999998</v>
      </c>
      <c r="C507" s="1">
        <v>36640</v>
      </c>
      <c r="D507" s="2">
        <v>1.4370000000000001</v>
      </c>
    </row>
    <row r="508" spans="1:4" x14ac:dyDescent="0.25">
      <c r="A508" s="1">
        <v>43891</v>
      </c>
      <c r="B508" s="2">
        <v>1.9770000000000001</v>
      </c>
      <c r="C508" s="1">
        <v>36647</v>
      </c>
      <c r="D508" s="2">
        <v>1.42</v>
      </c>
    </row>
    <row r="509" spans="1:4" x14ac:dyDescent="0.25">
      <c r="A509" s="1">
        <v>43922</v>
      </c>
      <c r="B509" s="2">
        <v>1.528</v>
      </c>
      <c r="C509" s="1">
        <v>36654</v>
      </c>
      <c r="D509" s="2">
        <v>1.4550000000000001</v>
      </c>
    </row>
    <row r="510" spans="1:4" x14ac:dyDescent="0.25">
      <c r="A510" s="1">
        <v>43952</v>
      </c>
      <c r="B510" s="2">
        <v>1.5669999999999999</v>
      </c>
      <c r="C510" s="1">
        <v>36661</v>
      </c>
      <c r="D510" s="2">
        <v>1.492</v>
      </c>
    </row>
    <row r="511" spans="1:4" x14ac:dyDescent="0.25">
      <c r="A511" s="1">
        <v>43983</v>
      </c>
      <c r="B511" s="2">
        <v>1.764</v>
      </c>
      <c r="C511" s="1">
        <v>36668</v>
      </c>
      <c r="D511" s="2">
        <v>1.5269999999999999</v>
      </c>
    </row>
    <row r="512" spans="1:4" x14ac:dyDescent="0.25">
      <c r="A512" s="1">
        <v>44013</v>
      </c>
      <c r="B512" s="2">
        <v>1.9390000000000001</v>
      </c>
      <c r="C512" s="1">
        <v>36675</v>
      </c>
      <c r="D512" s="2">
        <v>1.54</v>
      </c>
    </row>
    <row r="513" spans="1:4" x14ac:dyDescent="0.25">
      <c r="A513" s="1">
        <v>44044</v>
      </c>
      <c r="B513" s="2">
        <v>1.8839999999999999</v>
      </c>
      <c r="C513" s="1">
        <v>36682</v>
      </c>
      <c r="D513" s="2">
        <v>1.5629999999999999</v>
      </c>
    </row>
    <row r="514" spans="1:4" x14ac:dyDescent="0.25">
      <c r="A514" s="1">
        <v>44075</v>
      </c>
      <c r="B514" s="2">
        <v>1.9570000000000001</v>
      </c>
      <c r="C514" s="1">
        <v>36689</v>
      </c>
      <c r="D514" s="2">
        <v>1.631</v>
      </c>
    </row>
    <row r="515" spans="1:4" x14ac:dyDescent="0.25">
      <c r="A515" s="1">
        <v>44105</v>
      </c>
      <c r="B515" s="2">
        <v>1.925</v>
      </c>
      <c r="C515" s="1">
        <v>36696</v>
      </c>
      <c r="D515" s="2">
        <v>1.681</v>
      </c>
    </row>
    <row r="516" spans="1:4" x14ac:dyDescent="0.25">
      <c r="A516" s="1">
        <v>44136</v>
      </c>
      <c r="B516" s="2">
        <v>1.8819999999999999</v>
      </c>
      <c r="C516" s="1">
        <v>36703</v>
      </c>
      <c r="D516" s="2">
        <v>1.6579999999999999</v>
      </c>
    </row>
    <row r="517" spans="1:4" x14ac:dyDescent="0.25">
      <c r="A517" s="1">
        <v>44166</v>
      </c>
      <c r="B517" s="2">
        <v>1.9530000000000001</v>
      </c>
      <c r="C517" s="1">
        <v>36710</v>
      </c>
      <c r="D517" s="2">
        <v>1.625</v>
      </c>
    </row>
    <row r="518" spans="1:4" x14ac:dyDescent="0.25">
      <c r="A518" s="1">
        <v>44197</v>
      </c>
      <c r="B518" s="2">
        <v>2.1339999999999999</v>
      </c>
      <c r="C518" s="1">
        <v>36717</v>
      </c>
      <c r="D518" s="2">
        <v>1.593</v>
      </c>
    </row>
    <row r="519" spans="1:4" x14ac:dyDescent="0.25">
      <c r="A519" s="1">
        <v>44228</v>
      </c>
      <c r="B519" s="2">
        <v>2.3109999999999999</v>
      </c>
      <c r="C519" s="1">
        <v>36724</v>
      </c>
      <c r="D519" s="2">
        <v>1.546</v>
      </c>
    </row>
    <row r="520" spans="1:4" x14ac:dyDescent="0.25">
      <c r="A520" s="1">
        <v>44256</v>
      </c>
      <c r="B520" s="2">
        <v>2.5990000000000002</v>
      </c>
      <c r="C520" s="1">
        <v>36731</v>
      </c>
      <c r="D520" s="2">
        <v>1.52</v>
      </c>
    </row>
    <row r="521" spans="1:4" x14ac:dyDescent="0.25">
      <c r="A521" s="1">
        <v>44287</v>
      </c>
      <c r="B521" s="2">
        <v>2.62</v>
      </c>
      <c r="C521" s="1">
        <v>36738</v>
      </c>
      <c r="D521" s="2">
        <v>1.4710000000000001</v>
      </c>
    </row>
    <row r="522" spans="1:4" x14ac:dyDescent="0.25">
      <c r="A522" s="1">
        <v>44317</v>
      </c>
      <c r="B522" s="2">
        <v>2.8159999999999998</v>
      </c>
      <c r="C522" s="1">
        <v>36745</v>
      </c>
      <c r="D522" s="2">
        <v>1.462</v>
      </c>
    </row>
    <row r="523" spans="1:4" x14ac:dyDescent="0.25">
      <c r="A523" s="1">
        <v>44348</v>
      </c>
      <c r="B523" s="2">
        <v>2.93</v>
      </c>
      <c r="C523" s="1">
        <v>36752</v>
      </c>
      <c r="D523" s="2">
        <v>1.4470000000000001</v>
      </c>
    </row>
    <row r="524" spans="1:4" x14ac:dyDescent="0.25">
      <c r="A524" s="1">
        <v>44378</v>
      </c>
      <c r="B524" s="2">
        <v>2.9580000000000002</v>
      </c>
      <c r="C524" s="1">
        <v>36759</v>
      </c>
      <c r="D524" s="2">
        <v>1.468</v>
      </c>
    </row>
    <row r="525" spans="1:4" x14ac:dyDescent="0.25">
      <c r="A525" s="1">
        <v>44409</v>
      </c>
      <c r="B525" s="2">
        <v>2.984</v>
      </c>
      <c r="C525" s="1">
        <v>36766</v>
      </c>
      <c r="D525" s="2">
        <v>1.4810000000000001</v>
      </c>
    </row>
    <row r="526" spans="1:4" x14ac:dyDescent="0.25">
      <c r="A526" s="1">
        <v>44440</v>
      </c>
      <c r="B526" s="2">
        <v>2.9830000000000001</v>
      </c>
      <c r="C526" s="1">
        <v>36773</v>
      </c>
      <c r="D526" s="2">
        <v>1.53</v>
      </c>
    </row>
    <row r="527" spans="1:4" x14ac:dyDescent="0.25">
      <c r="A527" s="1">
        <v>44470</v>
      </c>
      <c r="B527" s="2">
        <v>3.129</v>
      </c>
      <c r="C527" s="1">
        <v>36780</v>
      </c>
      <c r="D527" s="2">
        <v>1.5609999999999999</v>
      </c>
    </row>
    <row r="528" spans="1:4" x14ac:dyDescent="0.25">
      <c r="A528" s="1">
        <v>44501</v>
      </c>
      <c r="B528" s="2">
        <v>3.2530000000000001</v>
      </c>
      <c r="C528" s="1">
        <v>36787</v>
      </c>
      <c r="D528" s="2">
        <v>1.5620000000000001</v>
      </c>
    </row>
    <row r="529" spans="1:4" x14ac:dyDescent="0.25">
      <c r="A529" s="1">
        <v>44531</v>
      </c>
      <c r="B529" s="2">
        <v>3.1739999999999999</v>
      </c>
      <c r="C529" s="1">
        <v>36794</v>
      </c>
      <c r="D529" s="2">
        <v>1.548</v>
      </c>
    </row>
    <row r="530" spans="1:4" x14ac:dyDescent="0.25">
      <c r="A530" s="1">
        <v>44562</v>
      </c>
      <c r="B530" s="2">
        <v>3.1539999999999999</v>
      </c>
      <c r="C530" s="1">
        <v>36801</v>
      </c>
      <c r="D530" s="2">
        <v>1.524</v>
      </c>
    </row>
    <row r="531" spans="1:4" x14ac:dyDescent="0.25">
      <c r="A531" s="1">
        <v>44593</v>
      </c>
      <c r="B531" s="2">
        <v>3.3319999999999999</v>
      </c>
      <c r="C531" s="1">
        <v>36808</v>
      </c>
      <c r="D531" s="2">
        <v>1.502</v>
      </c>
    </row>
    <row r="532" spans="1:4" x14ac:dyDescent="0.25">
      <c r="A532" s="1">
        <v>44621</v>
      </c>
      <c r="B532" s="2">
        <v>4.0910000000000002</v>
      </c>
      <c r="C532" s="1">
        <v>36815</v>
      </c>
      <c r="D532" s="2">
        <v>1.5389999999999999</v>
      </c>
    </row>
    <row r="533" spans="1:4" x14ac:dyDescent="0.25">
      <c r="A533" s="1">
        <v>44652</v>
      </c>
      <c r="B533" s="2">
        <v>3.81</v>
      </c>
      <c r="C533" s="1">
        <v>36822</v>
      </c>
      <c r="D533" s="2">
        <v>1.5509999999999999</v>
      </c>
    </row>
    <row r="534" spans="1:4" x14ac:dyDescent="0.25">
      <c r="A534" s="1">
        <v>44682</v>
      </c>
      <c r="B534" s="2">
        <v>4</v>
      </c>
      <c r="C534" s="1">
        <v>36829</v>
      </c>
      <c r="D534" s="2">
        <v>1.5449999999999999</v>
      </c>
    </row>
    <row r="535" spans="1:4" x14ac:dyDescent="0.25">
      <c r="C535" s="1">
        <v>36836</v>
      </c>
      <c r="D535" s="2">
        <v>1.526</v>
      </c>
    </row>
    <row r="536" spans="1:4" x14ac:dyDescent="0.25">
      <c r="C536" s="1">
        <v>36843</v>
      </c>
      <c r="D536" s="2">
        <v>1.5229999999999999</v>
      </c>
    </row>
    <row r="537" spans="1:4" x14ac:dyDescent="0.25">
      <c r="C537" s="1">
        <v>36850</v>
      </c>
      <c r="D537" s="2">
        <v>1.51</v>
      </c>
    </row>
    <row r="538" spans="1:4" x14ac:dyDescent="0.25">
      <c r="C538" s="1">
        <v>36857</v>
      </c>
      <c r="D538" s="2">
        <v>1.51</v>
      </c>
    </row>
    <row r="539" spans="1:4" x14ac:dyDescent="0.25">
      <c r="C539" s="1">
        <v>36864</v>
      </c>
      <c r="D539" s="2">
        <v>1.486</v>
      </c>
    </row>
    <row r="540" spans="1:4" x14ac:dyDescent="0.25">
      <c r="C540" s="1">
        <v>36871</v>
      </c>
      <c r="D540" s="2">
        <v>1.4490000000000001</v>
      </c>
    </row>
    <row r="541" spans="1:4" x14ac:dyDescent="0.25">
      <c r="C541" s="1">
        <v>36878</v>
      </c>
      <c r="D541" s="2">
        <v>1.4219999999999999</v>
      </c>
    </row>
    <row r="542" spans="1:4" x14ac:dyDescent="0.25">
      <c r="C542" s="1">
        <v>36885</v>
      </c>
      <c r="D542" s="2">
        <v>1.4139999999999999</v>
      </c>
    </row>
    <row r="543" spans="1:4" x14ac:dyDescent="0.25">
      <c r="C543" s="1">
        <v>36892</v>
      </c>
      <c r="D543" s="2">
        <v>1.4059999999999999</v>
      </c>
    </row>
    <row r="544" spans="1:4" x14ac:dyDescent="0.25">
      <c r="C544" s="1">
        <v>36899</v>
      </c>
      <c r="D544" s="2">
        <v>1.425</v>
      </c>
    </row>
    <row r="545" spans="3:4" x14ac:dyDescent="0.25">
      <c r="C545" s="1">
        <v>36906</v>
      </c>
      <c r="D545" s="2">
        <v>1.474</v>
      </c>
    </row>
    <row r="546" spans="3:4" x14ac:dyDescent="0.25">
      <c r="C546" s="1">
        <v>36913</v>
      </c>
      <c r="D546" s="2">
        <v>1.4710000000000001</v>
      </c>
    </row>
    <row r="547" spans="3:4" x14ac:dyDescent="0.25">
      <c r="C547" s="1">
        <v>36920</v>
      </c>
      <c r="D547" s="2">
        <v>1.46</v>
      </c>
    </row>
    <row r="548" spans="3:4" x14ac:dyDescent="0.25">
      <c r="C548" s="1">
        <v>36927</v>
      </c>
      <c r="D548" s="2">
        <v>1.4430000000000001</v>
      </c>
    </row>
    <row r="549" spans="3:4" x14ac:dyDescent="0.25">
      <c r="C549" s="1">
        <v>36934</v>
      </c>
      <c r="D549" s="2">
        <v>1.476</v>
      </c>
    </row>
    <row r="550" spans="3:4" x14ac:dyDescent="0.25">
      <c r="C550" s="1">
        <v>36941</v>
      </c>
      <c r="D550" s="2">
        <v>1.4490000000000001</v>
      </c>
    </row>
    <row r="551" spans="3:4" x14ac:dyDescent="0.25">
      <c r="C551" s="1">
        <v>36948</v>
      </c>
      <c r="D551" s="2">
        <v>1.431</v>
      </c>
    </row>
    <row r="552" spans="3:4" x14ac:dyDescent="0.25">
      <c r="C552" s="1">
        <v>36955</v>
      </c>
      <c r="D552" s="2">
        <v>1.417</v>
      </c>
    </row>
    <row r="553" spans="3:4" x14ac:dyDescent="0.25">
      <c r="C553" s="1">
        <v>36962</v>
      </c>
      <c r="D553" s="2">
        <v>1.4119999999999999</v>
      </c>
    </row>
    <row r="554" spans="3:4" x14ac:dyDescent="0.25">
      <c r="C554" s="1">
        <v>36969</v>
      </c>
      <c r="D554" s="2">
        <v>1.4039999999999999</v>
      </c>
    </row>
    <row r="555" spans="3:4" x14ac:dyDescent="0.25">
      <c r="C555" s="1">
        <v>36976</v>
      </c>
      <c r="D555" s="2">
        <v>1.4039999999999999</v>
      </c>
    </row>
    <row r="556" spans="3:4" x14ac:dyDescent="0.25">
      <c r="C556" s="1">
        <v>36983</v>
      </c>
      <c r="D556" s="2">
        <v>1.4419999999999999</v>
      </c>
    </row>
    <row r="557" spans="3:4" x14ac:dyDescent="0.25">
      <c r="C557" s="1">
        <v>36990</v>
      </c>
      <c r="D557" s="2">
        <v>1.5</v>
      </c>
    </row>
    <row r="558" spans="3:4" x14ac:dyDescent="0.25">
      <c r="C558" s="1">
        <v>36997</v>
      </c>
      <c r="D558" s="2">
        <v>1.571</v>
      </c>
    </row>
    <row r="559" spans="3:4" x14ac:dyDescent="0.25">
      <c r="C559" s="1">
        <v>37004</v>
      </c>
      <c r="D559" s="2">
        <v>1.619</v>
      </c>
    </row>
    <row r="560" spans="3:4" x14ac:dyDescent="0.25">
      <c r="C560" s="1">
        <v>37011</v>
      </c>
      <c r="D560" s="2">
        <v>1.6259999999999999</v>
      </c>
    </row>
    <row r="561" spans="3:4" x14ac:dyDescent="0.25">
      <c r="C561" s="1">
        <v>37018</v>
      </c>
      <c r="D561" s="2">
        <v>1.7030000000000001</v>
      </c>
    </row>
    <row r="562" spans="3:4" x14ac:dyDescent="0.25">
      <c r="C562" s="1">
        <v>37025</v>
      </c>
      <c r="D562" s="2">
        <v>1.7130000000000001</v>
      </c>
    </row>
    <row r="563" spans="3:4" x14ac:dyDescent="0.25">
      <c r="C563" s="1">
        <v>37032</v>
      </c>
      <c r="D563" s="2">
        <v>1.6870000000000001</v>
      </c>
    </row>
    <row r="564" spans="3:4" x14ac:dyDescent="0.25">
      <c r="C564" s="1">
        <v>37039</v>
      </c>
      <c r="D564" s="2">
        <v>1.704</v>
      </c>
    </row>
    <row r="565" spans="3:4" x14ac:dyDescent="0.25">
      <c r="C565" s="1">
        <v>37046</v>
      </c>
      <c r="D565" s="2">
        <v>1.679</v>
      </c>
    </row>
    <row r="566" spans="3:4" x14ac:dyDescent="0.25">
      <c r="C566" s="1">
        <v>37053</v>
      </c>
      <c r="D566" s="2">
        <v>1.647</v>
      </c>
    </row>
    <row r="567" spans="3:4" x14ac:dyDescent="0.25">
      <c r="C567" s="1">
        <v>37060</v>
      </c>
      <c r="D567" s="2">
        <v>1.601</v>
      </c>
    </row>
    <row r="568" spans="3:4" x14ac:dyDescent="0.25">
      <c r="C568" s="1">
        <v>37067</v>
      </c>
      <c r="D568" s="2">
        <v>1.538</v>
      </c>
    </row>
    <row r="569" spans="3:4" x14ac:dyDescent="0.25">
      <c r="C569" s="1">
        <v>37074</v>
      </c>
      <c r="D569" s="2">
        <v>1.474</v>
      </c>
    </row>
    <row r="570" spans="3:4" x14ac:dyDescent="0.25">
      <c r="C570" s="1">
        <v>37081</v>
      </c>
      <c r="D570" s="2">
        <v>1.4370000000000001</v>
      </c>
    </row>
    <row r="571" spans="3:4" x14ac:dyDescent="0.25">
      <c r="C571" s="1">
        <v>37088</v>
      </c>
      <c r="D571" s="2">
        <v>1.413</v>
      </c>
    </row>
    <row r="572" spans="3:4" x14ac:dyDescent="0.25">
      <c r="C572" s="1">
        <v>37095</v>
      </c>
      <c r="D572" s="2">
        <v>1.395</v>
      </c>
    </row>
    <row r="573" spans="3:4" x14ac:dyDescent="0.25">
      <c r="C573" s="1">
        <v>37102</v>
      </c>
      <c r="D573" s="2">
        <v>1.3839999999999999</v>
      </c>
    </row>
    <row r="574" spans="3:4" x14ac:dyDescent="0.25">
      <c r="C574" s="1">
        <v>37109</v>
      </c>
      <c r="D574" s="2">
        <v>1.3759999999999999</v>
      </c>
    </row>
    <row r="575" spans="3:4" x14ac:dyDescent="0.25">
      <c r="C575" s="1">
        <v>37116</v>
      </c>
      <c r="D575" s="2">
        <v>1.3919999999999999</v>
      </c>
    </row>
    <row r="576" spans="3:4" x14ac:dyDescent="0.25">
      <c r="C576" s="1">
        <v>37123</v>
      </c>
      <c r="D576" s="2">
        <v>1.427</v>
      </c>
    </row>
    <row r="577" spans="3:4" x14ac:dyDescent="0.25">
      <c r="C577" s="1">
        <v>37130</v>
      </c>
      <c r="D577" s="2">
        <v>1.488</v>
      </c>
    </row>
    <row r="578" spans="3:4" x14ac:dyDescent="0.25">
      <c r="C578" s="1">
        <v>37137</v>
      </c>
      <c r="D578" s="2">
        <v>1.5449999999999999</v>
      </c>
    </row>
    <row r="579" spans="3:4" x14ac:dyDescent="0.25">
      <c r="C579" s="1">
        <v>37144</v>
      </c>
      <c r="D579" s="2">
        <v>1.5269999999999999</v>
      </c>
    </row>
    <row r="580" spans="3:4" x14ac:dyDescent="0.25">
      <c r="C580" s="1">
        <v>37151</v>
      </c>
      <c r="D580" s="2">
        <v>1.5289999999999999</v>
      </c>
    </row>
    <row r="581" spans="3:4" x14ac:dyDescent="0.25">
      <c r="C581" s="1">
        <v>37158</v>
      </c>
      <c r="D581" s="2">
        <v>1.4850000000000001</v>
      </c>
    </row>
    <row r="582" spans="3:4" x14ac:dyDescent="0.25">
      <c r="C582" s="1">
        <v>37165</v>
      </c>
      <c r="D582" s="2">
        <v>1.4159999999999999</v>
      </c>
    </row>
    <row r="583" spans="3:4" x14ac:dyDescent="0.25">
      <c r="C583" s="1">
        <v>37172</v>
      </c>
      <c r="D583" s="2">
        <v>1.3520000000000001</v>
      </c>
    </row>
    <row r="584" spans="3:4" x14ac:dyDescent="0.25">
      <c r="C584" s="1">
        <v>37179</v>
      </c>
      <c r="D584" s="2">
        <v>1.3089999999999999</v>
      </c>
    </row>
    <row r="585" spans="3:4" x14ac:dyDescent="0.25">
      <c r="C585" s="1">
        <v>37186</v>
      </c>
      <c r="D585" s="2">
        <v>1.2649999999999999</v>
      </c>
    </row>
    <row r="586" spans="3:4" x14ac:dyDescent="0.25">
      <c r="C586" s="1">
        <v>37193</v>
      </c>
      <c r="D586" s="2">
        <v>1.2350000000000001</v>
      </c>
    </row>
    <row r="587" spans="3:4" x14ac:dyDescent="0.25">
      <c r="C587" s="1">
        <v>37200</v>
      </c>
      <c r="D587" s="2">
        <v>1.206</v>
      </c>
    </row>
    <row r="588" spans="3:4" x14ac:dyDescent="0.25">
      <c r="C588" s="1">
        <v>37207</v>
      </c>
      <c r="D588" s="2">
        <v>1.1819999999999999</v>
      </c>
    </row>
    <row r="589" spans="3:4" x14ac:dyDescent="0.25">
      <c r="C589" s="1">
        <v>37214</v>
      </c>
      <c r="D589" s="2">
        <v>1.167</v>
      </c>
    </row>
    <row r="590" spans="3:4" x14ac:dyDescent="0.25">
      <c r="C590" s="1">
        <v>37221</v>
      </c>
      <c r="D590" s="2">
        <v>1.127</v>
      </c>
    </row>
    <row r="591" spans="3:4" x14ac:dyDescent="0.25">
      <c r="C591" s="1">
        <v>37228</v>
      </c>
      <c r="D591" s="2">
        <v>1.1080000000000001</v>
      </c>
    </row>
    <row r="592" spans="3:4" x14ac:dyDescent="0.25">
      <c r="C592" s="1">
        <v>37235</v>
      </c>
      <c r="D592" s="2">
        <v>1.095</v>
      </c>
    </row>
    <row r="593" spans="3:4" x14ac:dyDescent="0.25">
      <c r="C593" s="1">
        <v>37242</v>
      </c>
      <c r="D593" s="2">
        <v>1.0589999999999999</v>
      </c>
    </row>
    <row r="594" spans="3:4" x14ac:dyDescent="0.25">
      <c r="C594" s="1">
        <v>37249</v>
      </c>
      <c r="D594" s="2">
        <v>1.0720000000000001</v>
      </c>
    </row>
    <row r="595" spans="3:4" x14ac:dyDescent="0.25">
      <c r="C595" s="1">
        <v>37256</v>
      </c>
      <c r="D595" s="2">
        <v>1.0960000000000001</v>
      </c>
    </row>
    <row r="596" spans="3:4" x14ac:dyDescent="0.25">
      <c r="C596" s="1">
        <v>37263</v>
      </c>
      <c r="D596" s="2">
        <v>1.1120000000000001</v>
      </c>
    </row>
    <row r="597" spans="3:4" x14ac:dyDescent="0.25">
      <c r="C597" s="1">
        <v>37270</v>
      </c>
      <c r="D597" s="2">
        <v>1.111</v>
      </c>
    </row>
    <row r="598" spans="3:4" x14ac:dyDescent="0.25">
      <c r="C598" s="1">
        <v>37277</v>
      </c>
      <c r="D598" s="2">
        <v>1.105</v>
      </c>
    </row>
    <row r="599" spans="3:4" x14ac:dyDescent="0.25">
      <c r="C599" s="1">
        <v>37284</v>
      </c>
      <c r="D599" s="2">
        <v>1.101</v>
      </c>
    </row>
    <row r="600" spans="3:4" x14ac:dyDescent="0.25">
      <c r="C600" s="1">
        <v>37291</v>
      </c>
      <c r="D600" s="2">
        <v>1.1160000000000001</v>
      </c>
    </row>
    <row r="601" spans="3:4" x14ac:dyDescent="0.25">
      <c r="C601" s="1">
        <v>37298</v>
      </c>
      <c r="D601" s="2">
        <v>1.107</v>
      </c>
    </row>
    <row r="602" spans="3:4" x14ac:dyDescent="0.25">
      <c r="C602" s="1">
        <v>37305</v>
      </c>
      <c r="D602" s="2">
        <v>1.1160000000000001</v>
      </c>
    </row>
    <row r="603" spans="3:4" x14ac:dyDescent="0.25">
      <c r="C603" s="1">
        <v>37312</v>
      </c>
      <c r="D603" s="2">
        <v>1.1160000000000001</v>
      </c>
    </row>
    <row r="604" spans="3:4" x14ac:dyDescent="0.25">
      <c r="C604" s="1">
        <v>37319</v>
      </c>
      <c r="D604" s="2">
        <v>1.1439999999999999</v>
      </c>
    </row>
    <row r="605" spans="3:4" x14ac:dyDescent="0.25">
      <c r="C605" s="1">
        <v>37326</v>
      </c>
      <c r="D605" s="2">
        <v>1.2230000000000001</v>
      </c>
    </row>
    <row r="606" spans="3:4" x14ac:dyDescent="0.25">
      <c r="C606" s="1">
        <v>37333</v>
      </c>
      <c r="D606" s="2">
        <v>1.288</v>
      </c>
    </row>
    <row r="607" spans="3:4" x14ac:dyDescent="0.25">
      <c r="C607" s="1">
        <v>37340</v>
      </c>
      <c r="D607" s="2">
        <v>1.3420000000000001</v>
      </c>
    </row>
    <row r="608" spans="3:4" x14ac:dyDescent="0.25">
      <c r="C608" s="1">
        <v>37347</v>
      </c>
      <c r="D608" s="2">
        <v>1.371</v>
      </c>
    </row>
    <row r="609" spans="3:4" x14ac:dyDescent="0.25">
      <c r="C609" s="1">
        <v>37354</v>
      </c>
      <c r="D609" s="2">
        <v>1.413</v>
      </c>
    </row>
    <row r="610" spans="3:4" x14ac:dyDescent="0.25">
      <c r="C610" s="1">
        <v>37361</v>
      </c>
      <c r="D610" s="2">
        <v>1.4039999999999999</v>
      </c>
    </row>
    <row r="611" spans="3:4" x14ac:dyDescent="0.25">
      <c r="C611" s="1">
        <v>37368</v>
      </c>
      <c r="D611" s="2">
        <v>1.4039999999999999</v>
      </c>
    </row>
    <row r="612" spans="3:4" x14ac:dyDescent="0.25">
      <c r="C612" s="1">
        <v>37375</v>
      </c>
      <c r="D612" s="2">
        <v>1.393</v>
      </c>
    </row>
    <row r="613" spans="3:4" x14ac:dyDescent="0.25">
      <c r="C613" s="1">
        <v>37382</v>
      </c>
      <c r="D613" s="2">
        <v>1.395</v>
      </c>
    </row>
    <row r="614" spans="3:4" x14ac:dyDescent="0.25">
      <c r="C614" s="1">
        <v>37389</v>
      </c>
      <c r="D614" s="2">
        <v>1.3879999999999999</v>
      </c>
    </row>
    <row r="615" spans="3:4" x14ac:dyDescent="0.25">
      <c r="C615" s="1">
        <v>37396</v>
      </c>
      <c r="D615" s="2">
        <v>1.397</v>
      </c>
    </row>
    <row r="616" spans="3:4" x14ac:dyDescent="0.25">
      <c r="C616" s="1">
        <v>37403</v>
      </c>
      <c r="D616" s="2">
        <v>1.387</v>
      </c>
    </row>
    <row r="617" spans="3:4" x14ac:dyDescent="0.25">
      <c r="C617" s="1">
        <v>37410</v>
      </c>
      <c r="D617" s="2">
        <v>1.3919999999999999</v>
      </c>
    </row>
    <row r="618" spans="3:4" x14ac:dyDescent="0.25">
      <c r="C618" s="1">
        <v>37417</v>
      </c>
      <c r="D618" s="2">
        <v>1.375</v>
      </c>
    </row>
    <row r="619" spans="3:4" x14ac:dyDescent="0.25">
      <c r="C619" s="1">
        <v>37424</v>
      </c>
      <c r="D619" s="2">
        <v>1.3779999999999999</v>
      </c>
    </row>
    <row r="620" spans="3:4" x14ac:dyDescent="0.25">
      <c r="C620" s="1">
        <v>37431</v>
      </c>
      <c r="D620" s="2">
        <v>1.3839999999999999</v>
      </c>
    </row>
    <row r="621" spans="3:4" x14ac:dyDescent="0.25">
      <c r="C621" s="1">
        <v>37438</v>
      </c>
      <c r="D621" s="2">
        <v>1.3919999999999999</v>
      </c>
    </row>
    <row r="622" spans="3:4" x14ac:dyDescent="0.25">
      <c r="C622" s="1">
        <v>37445</v>
      </c>
      <c r="D622" s="2">
        <v>1.3819999999999999</v>
      </c>
    </row>
    <row r="623" spans="3:4" x14ac:dyDescent="0.25">
      <c r="C623" s="1">
        <v>37452</v>
      </c>
      <c r="D623" s="2">
        <v>1.3939999999999999</v>
      </c>
    </row>
    <row r="624" spans="3:4" x14ac:dyDescent="0.25">
      <c r="C624" s="1">
        <v>37459</v>
      </c>
      <c r="D624" s="2">
        <v>1.41</v>
      </c>
    </row>
    <row r="625" spans="3:4" x14ac:dyDescent="0.25">
      <c r="C625" s="1">
        <v>37466</v>
      </c>
      <c r="D625" s="2">
        <v>1.407</v>
      </c>
    </row>
    <row r="626" spans="3:4" x14ac:dyDescent="0.25">
      <c r="C626" s="1">
        <v>37473</v>
      </c>
      <c r="D626" s="2">
        <v>1.395</v>
      </c>
    </row>
    <row r="627" spans="3:4" x14ac:dyDescent="0.25">
      <c r="C627" s="1">
        <v>37480</v>
      </c>
      <c r="D627" s="2">
        <v>1.393</v>
      </c>
    </row>
    <row r="628" spans="3:4" x14ac:dyDescent="0.25">
      <c r="C628" s="1">
        <v>37487</v>
      </c>
      <c r="D628" s="2">
        <v>1.3919999999999999</v>
      </c>
    </row>
    <row r="629" spans="3:4" x14ac:dyDescent="0.25">
      <c r="C629" s="1">
        <v>37494</v>
      </c>
      <c r="D629" s="2">
        <v>1.403</v>
      </c>
    </row>
    <row r="630" spans="3:4" x14ac:dyDescent="0.25">
      <c r="C630" s="1">
        <v>37501</v>
      </c>
      <c r="D630" s="2">
        <v>1.3939999999999999</v>
      </c>
    </row>
    <row r="631" spans="3:4" x14ac:dyDescent="0.25">
      <c r="C631" s="1">
        <v>37508</v>
      </c>
      <c r="D631" s="2">
        <v>1.395</v>
      </c>
    </row>
    <row r="632" spans="3:4" x14ac:dyDescent="0.25">
      <c r="C632" s="1">
        <v>37515</v>
      </c>
      <c r="D632" s="2">
        <v>1.401</v>
      </c>
    </row>
    <row r="633" spans="3:4" x14ac:dyDescent="0.25">
      <c r="C633" s="1">
        <v>37522</v>
      </c>
      <c r="D633" s="2">
        <v>1.395</v>
      </c>
    </row>
    <row r="634" spans="3:4" x14ac:dyDescent="0.25">
      <c r="C634" s="1">
        <v>37529</v>
      </c>
      <c r="D634" s="2">
        <v>1.413</v>
      </c>
    </row>
    <row r="635" spans="3:4" x14ac:dyDescent="0.25">
      <c r="C635" s="1">
        <v>37536</v>
      </c>
      <c r="D635" s="2">
        <v>1.4390000000000001</v>
      </c>
    </row>
    <row r="636" spans="3:4" x14ac:dyDescent="0.25">
      <c r="C636" s="1">
        <v>37543</v>
      </c>
      <c r="D636" s="2">
        <v>1.44</v>
      </c>
    </row>
    <row r="637" spans="3:4" x14ac:dyDescent="0.25">
      <c r="C637" s="1">
        <v>37550</v>
      </c>
      <c r="D637" s="2">
        <v>1.458</v>
      </c>
    </row>
    <row r="638" spans="3:4" x14ac:dyDescent="0.25">
      <c r="C638" s="1">
        <v>37557</v>
      </c>
      <c r="D638" s="2">
        <v>1.444</v>
      </c>
    </row>
    <row r="639" spans="3:4" x14ac:dyDescent="0.25">
      <c r="C639" s="1">
        <v>37564</v>
      </c>
      <c r="D639" s="2">
        <v>1.448</v>
      </c>
    </row>
    <row r="640" spans="3:4" x14ac:dyDescent="0.25">
      <c r="C640" s="1">
        <v>37571</v>
      </c>
      <c r="D640" s="2">
        <v>1.4390000000000001</v>
      </c>
    </row>
    <row r="641" spans="3:4" x14ac:dyDescent="0.25">
      <c r="C641" s="1">
        <v>37578</v>
      </c>
      <c r="D641" s="2">
        <v>1.409</v>
      </c>
    </row>
    <row r="642" spans="3:4" x14ac:dyDescent="0.25">
      <c r="C642" s="1">
        <v>37585</v>
      </c>
      <c r="D642" s="2">
        <v>1.38</v>
      </c>
    </row>
    <row r="643" spans="3:4" x14ac:dyDescent="0.25">
      <c r="C643" s="1">
        <v>37592</v>
      </c>
      <c r="D643" s="2">
        <v>1.3640000000000001</v>
      </c>
    </row>
    <row r="644" spans="3:4" x14ac:dyDescent="0.25">
      <c r="C644" s="1">
        <v>37599</v>
      </c>
      <c r="D644" s="2">
        <v>1.36</v>
      </c>
    </row>
    <row r="645" spans="3:4" x14ac:dyDescent="0.25">
      <c r="C645" s="1">
        <v>37606</v>
      </c>
      <c r="D645" s="2">
        <v>1.363</v>
      </c>
    </row>
    <row r="646" spans="3:4" x14ac:dyDescent="0.25">
      <c r="C646" s="1">
        <v>37613</v>
      </c>
      <c r="D646" s="2">
        <v>1.401</v>
      </c>
    </row>
    <row r="647" spans="3:4" x14ac:dyDescent="0.25">
      <c r="C647" s="1">
        <v>37620</v>
      </c>
      <c r="D647" s="2">
        <v>1.4410000000000001</v>
      </c>
    </row>
    <row r="648" spans="3:4" x14ac:dyDescent="0.25">
      <c r="C648" s="1">
        <v>37627</v>
      </c>
      <c r="D648" s="2">
        <v>1.444</v>
      </c>
    </row>
    <row r="649" spans="3:4" x14ac:dyDescent="0.25">
      <c r="C649" s="1">
        <v>37634</v>
      </c>
      <c r="D649" s="2">
        <v>1.454</v>
      </c>
    </row>
    <row r="650" spans="3:4" x14ac:dyDescent="0.25">
      <c r="C650" s="1">
        <v>37641</v>
      </c>
      <c r="D650" s="2">
        <v>1.4590000000000001</v>
      </c>
    </row>
    <row r="651" spans="3:4" x14ac:dyDescent="0.25">
      <c r="C651" s="1">
        <v>37648</v>
      </c>
      <c r="D651" s="2">
        <v>1.4730000000000001</v>
      </c>
    </row>
    <row r="652" spans="3:4" x14ac:dyDescent="0.25">
      <c r="C652" s="1">
        <v>37655</v>
      </c>
      <c r="D652" s="2">
        <v>1.5269999999999999</v>
      </c>
    </row>
    <row r="653" spans="3:4" x14ac:dyDescent="0.25">
      <c r="C653" s="1">
        <v>37662</v>
      </c>
      <c r="D653" s="2">
        <v>1.607</v>
      </c>
    </row>
    <row r="654" spans="3:4" x14ac:dyDescent="0.25">
      <c r="C654" s="1">
        <v>37669</v>
      </c>
      <c r="D654" s="2">
        <v>1.66</v>
      </c>
    </row>
    <row r="655" spans="3:4" x14ac:dyDescent="0.25">
      <c r="C655" s="1">
        <v>37676</v>
      </c>
      <c r="D655" s="2">
        <v>1.6579999999999999</v>
      </c>
    </row>
    <row r="656" spans="3:4" x14ac:dyDescent="0.25">
      <c r="C656" s="1">
        <v>37683</v>
      </c>
      <c r="D656" s="2">
        <v>1.6859999999999999</v>
      </c>
    </row>
    <row r="657" spans="3:4" x14ac:dyDescent="0.25">
      <c r="C657" s="1">
        <v>37690</v>
      </c>
      <c r="D657" s="2">
        <v>1.712</v>
      </c>
    </row>
    <row r="658" spans="3:4" x14ac:dyDescent="0.25">
      <c r="C658" s="1">
        <v>37697</v>
      </c>
      <c r="D658" s="2">
        <v>1.728</v>
      </c>
    </row>
    <row r="659" spans="3:4" x14ac:dyDescent="0.25">
      <c r="C659" s="1">
        <v>37704</v>
      </c>
      <c r="D659" s="2">
        <v>1.69</v>
      </c>
    </row>
    <row r="660" spans="3:4" x14ac:dyDescent="0.25">
      <c r="C660" s="1">
        <v>37711</v>
      </c>
      <c r="D660" s="2">
        <v>1.649</v>
      </c>
    </row>
    <row r="661" spans="3:4" x14ac:dyDescent="0.25">
      <c r="C661" s="1">
        <v>37718</v>
      </c>
      <c r="D661" s="2">
        <v>1.63</v>
      </c>
    </row>
    <row r="662" spans="3:4" x14ac:dyDescent="0.25">
      <c r="C662" s="1">
        <v>37725</v>
      </c>
      <c r="D662" s="2">
        <v>1.595</v>
      </c>
    </row>
    <row r="663" spans="3:4" x14ac:dyDescent="0.25">
      <c r="C663" s="1">
        <v>37732</v>
      </c>
      <c r="D663" s="2">
        <v>1.5740000000000001</v>
      </c>
    </row>
    <row r="664" spans="3:4" x14ac:dyDescent="0.25">
      <c r="C664" s="1">
        <v>37739</v>
      </c>
      <c r="D664" s="2">
        <v>1.5569999999999999</v>
      </c>
    </row>
    <row r="665" spans="3:4" x14ac:dyDescent="0.25">
      <c r="C665" s="1">
        <v>37746</v>
      </c>
      <c r="D665" s="2">
        <v>1.5129999999999999</v>
      </c>
    </row>
    <row r="666" spans="3:4" x14ac:dyDescent="0.25">
      <c r="C666" s="1">
        <v>37753</v>
      </c>
      <c r="D666" s="2">
        <v>1.4910000000000001</v>
      </c>
    </row>
    <row r="667" spans="3:4" x14ac:dyDescent="0.25">
      <c r="C667" s="1">
        <v>37760</v>
      </c>
      <c r="D667" s="2">
        <v>1.498</v>
      </c>
    </row>
    <row r="668" spans="3:4" x14ac:dyDescent="0.25">
      <c r="C668" s="1">
        <v>37767</v>
      </c>
      <c r="D668" s="2">
        <v>1.4870000000000001</v>
      </c>
    </row>
    <row r="669" spans="3:4" x14ac:dyDescent="0.25">
      <c r="C669" s="1">
        <v>37774</v>
      </c>
      <c r="D669" s="2">
        <v>1.4730000000000001</v>
      </c>
    </row>
    <row r="670" spans="3:4" x14ac:dyDescent="0.25">
      <c r="C670" s="1">
        <v>37781</v>
      </c>
      <c r="D670" s="2">
        <v>1.49</v>
      </c>
    </row>
    <row r="671" spans="3:4" x14ac:dyDescent="0.25">
      <c r="C671" s="1">
        <v>37788</v>
      </c>
      <c r="D671" s="2">
        <v>1.518</v>
      </c>
    </row>
    <row r="672" spans="3:4" x14ac:dyDescent="0.25">
      <c r="C672" s="1">
        <v>37795</v>
      </c>
      <c r="D672" s="2">
        <v>1.496</v>
      </c>
    </row>
    <row r="673" spans="3:4" x14ac:dyDescent="0.25">
      <c r="C673" s="1">
        <v>37802</v>
      </c>
      <c r="D673" s="2">
        <v>1.4870000000000001</v>
      </c>
    </row>
    <row r="674" spans="3:4" x14ac:dyDescent="0.25">
      <c r="C674" s="1">
        <v>37809</v>
      </c>
      <c r="D674" s="2">
        <v>1.4890000000000001</v>
      </c>
    </row>
    <row r="675" spans="3:4" x14ac:dyDescent="0.25">
      <c r="C675" s="1">
        <v>37816</v>
      </c>
      <c r="D675" s="2">
        <v>1.5209999999999999</v>
      </c>
    </row>
    <row r="676" spans="3:4" x14ac:dyDescent="0.25">
      <c r="C676" s="1">
        <v>37823</v>
      </c>
      <c r="D676" s="2">
        <v>1.524</v>
      </c>
    </row>
    <row r="677" spans="3:4" x14ac:dyDescent="0.25">
      <c r="C677" s="1">
        <v>37830</v>
      </c>
      <c r="D677" s="2">
        <v>1.516</v>
      </c>
    </row>
    <row r="678" spans="3:4" x14ac:dyDescent="0.25">
      <c r="C678" s="1">
        <v>37837</v>
      </c>
      <c r="D678" s="2">
        <v>1.536</v>
      </c>
    </row>
    <row r="679" spans="3:4" x14ac:dyDescent="0.25">
      <c r="C679" s="1">
        <v>37844</v>
      </c>
      <c r="D679" s="2">
        <v>1.571</v>
      </c>
    </row>
    <row r="680" spans="3:4" x14ac:dyDescent="0.25">
      <c r="C680" s="1">
        <v>37851</v>
      </c>
      <c r="D680" s="2">
        <v>1.627</v>
      </c>
    </row>
    <row r="681" spans="3:4" x14ac:dyDescent="0.25">
      <c r="C681" s="1">
        <v>37858</v>
      </c>
      <c r="D681" s="2">
        <v>1.7470000000000001</v>
      </c>
    </row>
    <row r="682" spans="3:4" x14ac:dyDescent="0.25">
      <c r="C682" s="1">
        <v>37865</v>
      </c>
      <c r="D682" s="2">
        <v>1.746</v>
      </c>
    </row>
    <row r="683" spans="3:4" x14ac:dyDescent="0.25">
      <c r="C683" s="1">
        <v>37872</v>
      </c>
      <c r="D683" s="2">
        <v>1.7170000000000001</v>
      </c>
    </row>
    <row r="684" spans="3:4" x14ac:dyDescent="0.25">
      <c r="C684" s="1">
        <v>37879</v>
      </c>
      <c r="D684" s="2">
        <v>1.6970000000000001</v>
      </c>
    </row>
    <row r="685" spans="3:4" x14ac:dyDescent="0.25">
      <c r="C685" s="1">
        <v>37886</v>
      </c>
      <c r="D685" s="2">
        <v>1.643</v>
      </c>
    </row>
    <row r="686" spans="3:4" x14ac:dyDescent="0.25">
      <c r="C686" s="1">
        <v>37893</v>
      </c>
      <c r="D686" s="2">
        <v>1.591</v>
      </c>
    </row>
    <row r="687" spans="3:4" x14ac:dyDescent="0.25">
      <c r="C687" s="1">
        <v>37900</v>
      </c>
      <c r="D687" s="2">
        <v>1.573</v>
      </c>
    </row>
    <row r="688" spans="3:4" x14ac:dyDescent="0.25">
      <c r="C688" s="1">
        <v>37907</v>
      </c>
      <c r="D688" s="2">
        <v>1.5680000000000001</v>
      </c>
    </row>
    <row r="689" spans="3:4" x14ac:dyDescent="0.25">
      <c r="C689" s="1">
        <v>37914</v>
      </c>
      <c r="D689" s="2">
        <v>1.571</v>
      </c>
    </row>
    <row r="690" spans="3:4" x14ac:dyDescent="0.25">
      <c r="C690" s="1">
        <v>37921</v>
      </c>
      <c r="D690" s="2">
        <v>1.542</v>
      </c>
    </row>
    <row r="691" spans="3:4" x14ac:dyDescent="0.25">
      <c r="C691" s="1">
        <v>37928</v>
      </c>
      <c r="D691" s="2">
        <v>1.5349999999999999</v>
      </c>
    </row>
    <row r="692" spans="3:4" x14ac:dyDescent="0.25">
      <c r="C692" s="1">
        <v>37935</v>
      </c>
      <c r="D692" s="2">
        <v>1.504</v>
      </c>
    </row>
    <row r="693" spans="3:4" x14ac:dyDescent="0.25">
      <c r="C693" s="1">
        <v>37942</v>
      </c>
      <c r="D693" s="2">
        <v>1.4970000000000001</v>
      </c>
    </row>
    <row r="694" spans="3:4" x14ac:dyDescent="0.25">
      <c r="C694" s="1">
        <v>37949</v>
      </c>
      <c r="D694" s="2">
        <v>1.512</v>
      </c>
    </row>
    <row r="695" spans="3:4" x14ac:dyDescent="0.25">
      <c r="C695" s="1">
        <v>37956</v>
      </c>
      <c r="D695" s="2">
        <v>1.49</v>
      </c>
    </row>
    <row r="696" spans="3:4" x14ac:dyDescent="0.25">
      <c r="C696" s="1">
        <v>37963</v>
      </c>
      <c r="D696" s="2">
        <v>1.476</v>
      </c>
    </row>
    <row r="697" spans="3:4" x14ac:dyDescent="0.25">
      <c r="C697" s="1">
        <v>37970</v>
      </c>
      <c r="D697" s="2">
        <v>1.4650000000000001</v>
      </c>
    </row>
    <row r="698" spans="3:4" x14ac:dyDescent="0.25">
      <c r="C698" s="1">
        <v>37977</v>
      </c>
      <c r="D698" s="2">
        <v>1.4850000000000001</v>
      </c>
    </row>
    <row r="699" spans="3:4" x14ac:dyDescent="0.25">
      <c r="C699" s="1">
        <v>37984</v>
      </c>
      <c r="D699" s="2">
        <v>1.478</v>
      </c>
    </row>
    <row r="700" spans="3:4" x14ac:dyDescent="0.25">
      <c r="C700" s="1">
        <v>37991</v>
      </c>
      <c r="D700" s="2">
        <v>1.51</v>
      </c>
    </row>
    <row r="701" spans="3:4" x14ac:dyDescent="0.25">
      <c r="C701" s="1">
        <v>37998</v>
      </c>
      <c r="D701" s="2">
        <v>1.56</v>
      </c>
    </row>
    <row r="702" spans="3:4" x14ac:dyDescent="0.25">
      <c r="C702" s="1">
        <v>38005</v>
      </c>
      <c r="D702" s="2">
        <v>1.595</v>
      </c>
    </row>
    <row r="703" spans="3:4" x14ac:dyDescent="0.25">
      <c r="C703" s="1">
        <v>38012</v>
      </c>
      <c r="D703" s="2">
        <v>1.6220000000000001</v>
      </c>
    </row>
    <row r="704" spans="3:4" x14ac:dyDescent="0.25">
      <c r="C704" s="1">
        <v>38019</v>
      </c>
      <c r="D704" s="2">
        <v>1.6160000000000001</v>
      </c>
    </row>
    <row r="705" spans="3:4" x14ac:dyDescent="0.25">
      <c r="C705" s="1">
        <v>38026</v>
      </c>
      <c r="D705" s="2">
        <v>1.6379999999999999</v>
      </c>
    </row>
    <row r="706" spans="3:4" x14ac:dyDescent="0.25">
      <c r="C706" s="1">
        <v>38033</v>
      </c>
      <c r="D706" s="2">
        <v>1.6479999999999999</v>
      </c>
    </row>
    <row r="707" spans="3:4" x14ac:dyDescent="0.25">
      <c r="C707" s="1">
        <v>38040</v>
      </c>
      <c r="D707" s="2">
        <v>1.6879999999999999</v>
      </c>
    </row>
    <row r="708" spans="3:4" x14ac:dyDescent="0.25">
      <c r="C708" s="1">
        <v>38047</v>
      </c>
      <c r="D708" s="2">
        <v>1.7170000000000001</v>
      </c>
    </row>
    <row r="709" spans="3:4" x14ac:dyDescent="0.25">
      <c r="C709" s="1">
        <v>38054</v>
      </c>
      <c r="D709" s="2">
        <v>1.738</v>
      </c>
    </row>
    <row r="710" spans="3:4" x14ac:dyDescent="0.25">
      <c r="C710" s="1">
        <v>38061</v>
      </c>
      <c r="D710" s="2">
        <v>1.724</v>
      </c>
    </row>
    <row r="711" spans="3:4" x14ac:dyDescent="0.25">
      <c r="C711" s="1">
        <v>38068</v>
      </c>
      <c r="D711" s="2">
        <v>1.7430000000000001</v>
      </c>
    </row>
    <row r="712" spans="3:4" x14ac:dyDescent="0.25">
      <c r="C712" s="1">
        <v>38075</v>
      </c>
      <c r="D712" s="2">
        <v>1.758</v>
      </c>
    </row>
    <row r="713" spans="3:4" x14ac:dyDescent="0.25">
      <c r="C713" s="1">
        <v>38082</v>
      </c>
      <c r="D713" s="2">
        <v>1.78</v>
      </c>
    </row>
    <row r="714" spans="3:4" x14ac:dyDescent="0.25">
      <c r="C714" s="1">
        <v>38089</v>
      </c>
      <c r="D714" s="2">
        <v>1.786</v>
      </c>
    </row>
    <row r="715" spans="3:4" x14ac:dyDescent="0.25">
      <c r="C715" s="1">
        <v>38096</v>
      </c>
      <c r="D715" s="2">
        <v>1.8129999999999999</v>
      </c>
    </row>
    <row r="716" spans="3:4" x14ac:dyDescent="0.25">
      <c r="C716" s="1">
        <v>38103</v>
      </c>
      <c r="D716" s="2">
        <v>1.8120000000000001</v>
      </c>
    </row>
    <row r="717" spans="3:4" x14ac:dyDescent="0.25">
      <c r="C717" s="1">
        <v>38110</v>
      </c>
      <c r="D717" s="2">
        <v>1.8440000000000001</v>
      </c>
    </row>
    <row r="718" spans="3:4" x14ac:dyDescent="0.25">
      <c r="C718" s="1">
        <v>38117</v>
      </c>
      <c r="D718" s="2">
        <v>1.9410000000000001</v>
      </c>
    </row>
    <row r="719" spans="3:4" x14ac:dyDescent="0.25">
      <c r="C719" s="1">
        <v>38124</v>
      </c>
      <c r="D719" s="2">
        <v>2.0169999999999999</v>
      </c>
    </row>
    <row r="720" spans="3:4" x14ac:dyDescent="0.25">
      <c r="C720" s="1">
        <v>38131</v>
      </c>
      <c r="D720" s="2">
        <v>2.0640000000000001</v>
      </c>
    </row>
    <row r="721" spans="3:4" x14ac:dyDescent="0.25">
      <c r="C721" s="1">
        <v>38138</v>
      </c>
      <c r="D721" s="2">
        <v>2.0510000000000002</v>
      </c>
    </row>
    <row r="722" spans="3:4" x14ac:dyDescent="0.25">
      <c r="C722" s="1">
        <v>38145</v>
      </c>
      <c r="D722" s="2">
        <v>2.0339999999999998</v>
      </c>
    </row>
    <row r="723" spans="3:4" x14ac:dyDescent="0.25">
      <c r="C723" s="1">
        <v>38152</v>
      </c>
      <c r="D723" s="2">
        <v>1.9850000000000001</v>
      </c>
    </row>
    <row r="724" spans="3:4" x14ac:dyDescent="0.25">
      <c r="C724" s="1">
        <v>38159</v>
      </c>
      <c r="D724" s="2">
        <v>1.9370000000000001</v>
      </c>
    </row>
    <row r="725" spans="3:4" x14ac:dyDescent="0.25">
      <c r="C725" s="1">
        <v>38166</v>
      </c>
      <c r="D725" s="2">
        <v>1.921</v>
      </c>
    </row>
    <row r="726" spans="3:4" x14ac:dyDescent="0.25">
      <c r="C726" s="1">
        <v>38173</v>
      </c>
      <c r="D726" s="2">
        <v>1.895</v>
      </c>
    </row>
    <row r="727" spans="3:4" x14ac:dyDescent="0.25">
      <c r="C727" s="1">
        <v>38180</v>
      </c>
      <c r="D727" s="2">
        <v>1.917</v>
      </c>
    </row>
    <row r="728" spans="3:4" x14ac:dyDescent="0.25">
      <c r="C728" s="1">
        <v>38187</v>
      </c>
      <c r="D728" s="2">
        <v>1.9279999999999999</v>
      </c>
    </row>
    <row r="729" spans="3:4" x14ac:dyDescent="0.25">
      <c r="C729" s="1">
        <v>38194</v>
      </c>
      <c r="D729" s="2">
        <v>1.905</v>
      </c>
    </row>
    <row r="730" spans="3:4" x14ac:dyDescent="0.25">
      <c r="C730" s="1">
        <v>38201</v>
      </c>
      <c r="D730" s="2">
        <v>1.8879999999999999</v>
      </c>
    </row>
    <row r="731" spans="3:4" x14ac:dyDescent="0.25">
      <c r="C731" s="1">
        <v>38208</v>
      </c>
      <c r="D731" s="2">
        <v>1.877</v>
      </c>
    </row>
    <row r="732" spans="3:4" x14ac:dyDescent="0.25">
      <c r="C732" s="1">
        <v>38215</v>
      </c>
      <c r="D732" s="2">
        <v>1.875</v>
      </c>
    </row>
    <row r="733" spans="3:4" x14ac:dyDescent="0.25">
      <c r="C733" s="1">
        <v>38222</v>
      </c>
      <c r="D733" s="2">
        <v>1.8839999999999999</v>
      </c>
    </row>
    <row r="734" spans="3:4" x14ac:dyDescent="0.25">
      <c r="C734" s="1">
        <v>38229</v>
      </c>
      <c r="D734" s="2">
        <v>1.8660000000000001</v>
      </c>
    </row>
    <row r="735" spans="3:4" x14ac:dyDescent="0.25">
      <c r="C735" s="1">
        <v>38236</v>
      </c>
      <c r="D735" s="2">
        <v>1.85</v>
      </c>
    </row>
    <row r="736" spans="3:4" x14ac:dyDescent="0.25">
      <c r="C736" s="1">
        <v>38243</v>
      </c>
      <c r="D736" s="2">
        <v>1.8460000000000001</v>
      </c>
    </row>
    <row r="737" spans="3:4" x14ac:dyDescent="0.25">
      <c r="C737" s="1">
        <v>38250</v>
      </c>
      <c r="D737" s="2">
        <v>1.8660000000000001</v>
      </c>
    </row>
    <row r="738" spans="3:4" x14ac:dyDescent="0.25">
      <c r="C738" s="1">
        <v>38257</v>
      </c>
      <c r="D738" s="2">
        <v>1.917</v>
      </c>
    </row>
    <row r="739" spans="3:4" x14ac:dyDescent="0.25">
      <c r="C739" s="1">
        <v>38264</v>
      </c>
      <c r="D739" s="2">
        <v>1.9379999999999999</v>
      </c>
    </row>
    <row r="740" spans="3:4" x14ac:dyDescent="0.25">
      <c r="C740" s="1">
        <v>38271</v>
      </c>
      <c r="D740" s="2">
        <v>1.9930000000000001</v>
      </c>
    </row>
    <row r="741" spans="3:4" x14ac:dyDescent="0.25">
      <c r="C741" s="1">
        <v>38278</v>
      </c>
      <c r="D741" s="2">
        <v>2.0350000000000001</v>
      </c>
    </row>
    <row r="742" spans="3:4" x14ac:dyDescent="0.25">
      <c r="C742" s="1">
        <v>38285</v>
      </c>
      <c r="D742" s="2">
        <v>2.032</v>
      </c>
    </row>
    <row r="743" spans="3:4" x14ac:dyDescent="0.25">
      <c r="C743" s="1">
        <v>38292</v>
      </c>
      <c r="D743" s="2">
        <v>2.0339999999999998</v>
      </c>
    </row>
    <row r="744" spans="3:4" x14ac:dyDescent="0.25">
      <c r="C744" s="1">
        <v>38299</v>
      </c>
      <c r="D744" s="2">
        <v>2.0009999999999999</v>
      </c>
    </row>
    <row r="745" spans="3:4" x14ac:dyDescent="0.25">
      <c r="C745" s="1">
        <v>38306</v>
      </c>
      <c r="D745" s="2">
        <v>1.9690000000000001</v>
      </c>
    </row>
    <row r="746" spans="3:4" x14ac:dyDescent="0.25">
      <c r="C746" s="1">
        <v>38313</v>
      </c>
      <c r="D746" s="2">
        <v>1.948</v>
      </c>
    </row>
    <row r="747" spans="3:4" x14ac:dyDescent="0.25">
      <c r="C747" s="1">
        <v>38320</v>
      </c>
      <c r="D747" s="2">
        <v>1.9450000000000001</v>
      </c>
    </row>
    <row r="748" spans="3:4" x14ac:dyDescent="0.25">
      <c r="C748" s="1">
        <v>38327</v>
      </c>
      <c r="D748" s="2">
        <v>1.911</v>
      </c>
    </row>
    <row r="749" spans="3:4" x14ac:dyDescent="0.25">
      <c r="C749" s="1">
        <v>38334</v>
      </c>
      <c r="D749" s="2">
        <v>1.847</v>
      </c>
    </row>
    <row r="750" spans="3:4" x14ac:dyDescent="0.25">
      <c r="C750" s="1">
        <v>38341</v>
      </c>
      <c r="D750" s="2">
        <v>1.8149999999999999</v>
      </c>
    </row>
    <row r="751" spans="3:4" x14ac:dyDescent="0.25">
      <c r="C751" s="1">
        <v>38348</v>
      </c>
      <c r="D751" s="2">
        <v>1.7909999999999999</v>
      </c>
    </row>
    <row r="752" spans="3:4" x14ac:dyDescent="0.25">
      <c r="C752" s="1">
        <v>38355</v>
      </c>
      <c r="D752" s="2">
        <v>1.778</v>
      </c>
    </row>
    <row r="753" spans="3:4" x14ac:dyDescent="0.25">
      <c r="C753" s="1">
        <v>38362</v>
      </c>
      <c r="D753" s="2">
        <v>1.7929999999999999</v>
      </c>
    </row>
    <row r="754" spans="3:4" x14ac:dyDescent="0.25">
      <c r="C754" s="1">
        <v>38369</v>
      </c>
      <c r="D754" s="2">
        <v>1.819</v>
      </c>
    </row>
    <row r="755" spans="3:4" x14ac:dyDescent="0.25">
      <c r="C755" s="1">
        <v>38376</v>
      </c>
      <c r="D755" s="2">
        <v>1.853</v>
      </c>
    </row>
    <row r="756" spans="3:4" x14ac:dyDescent="0.25">
      <c r="C756" s="1">
        <v>38383</v>
      </c>
      <c r="D756" s="2">
        <v>1.911</v>
      </c>
    </row>
    <row r="757" spans="3:4" x14ac:dyDescent="0.25">
      <c r="C757" s="1">
        <v>38390</v>
      </c>
      <c r="D757" s="2">
        <v>1.909</v>
      </c>
    </row>
    <row r="758" spans="3:4" x14ac:dyDescent="0.25">
      <c r="C758" s="1">
        <v>38397</v>
      </c>
      <c r="D758" s="2">
        <v>1.8979999999999999</v>
      </c>
    </row>
    <row r="759" spans="3:4" x14ac:dyDescent="0.25">
      <c r="C759" s="1">
        <v>38404</v>
      </c>
      <c r="D759" s="2">
        <v>1.905</v>
      </c>
    </row>
    <row r="760" spans="3:4" x14ac:dyDescent="0.25">
      <c r="C760" s="1">
        <v>38411</v>
      </c>
      <c r="D760" s="2">
        <v>1.9279999999999999</v>
      </c>
    </row>
    <row r="761" spans="3:4" x14ac:dyDescent="0.25">
      <c r="C761" s="1">
        <v>38418</v>
      </c>
      <c r="D761" s="2">
        <v>1.9990000000000001</v>
      </c>
    </row>
    <row r="762" spans="3:4" x14ac:dyDescent="0.25">
      <c r="C762" s="1">
        <v>38425</v>
      </c>
      <c r="D762" s="2">
        <v>2.056</v>
      </c>
    </row>
    <row r="763" spans="3:4" x14ac:dyDescent="0.25">
      <c r="C763" s="1">
        <v>38432</v>
      </c>
      <c r="D763" s="2">
        <v>2.109</v>
      </c>
    </row>
    <row r="764" spans="3:4" x14ac:dyDescent="0.25">
      <c r="C764" s="1">
        <v>38439</v>
      </c>
      <c r="D764" s="2">
        <v>2.153</v>
      </c>
    </row>
    <row r="765" spans="3:4" x14ac:dyDescent="0.25">
      <c r="C765" s="1">
        <v>38446</v>
      </c>
      <c r="D765" s="2">
        <v>2.2170000000000001</v>
      </c>
    </row>
    <row r="766" spans="3:4" x14ac:dyDescent="0.25">
      <c r="C766" s="1">
        <v>38453</v>
      </c>
      <c r="D766" s="2">
        <v>2.2799999999999998</v>
      </c>
    </row>
    <row r="767" spans="3:4" x14ac:dyDescent="0.25">
      <c r="C767" s="1">
        <v>38460</v>
      </c>
      <c r="D767" s="2">
        <v>2.2370000000000001</v>
      </c>
    </row>
    <row r="768" spans="3:4" x14ac:dyDescent="0.25">
      <c r="C768" s="1">
        <v>38467</v>
      </c>
      <c r="D768" s="2">
        <v>2.2360000000000002</v>
      </c>
    </row>
    <row r="769" spans="3:4" x14ac:dyDescent="0.25">
      <c r="C769" s="1">
        <v>38474</v>
      </c>
      <c r="D769" s="2">
        <v>2.2349999999999999</v>
      </c>
    </row>
    <row r="770" spans="3:4" x14ac:dyDescent="0.25">
      <c r="C770" s="1">
        <v>38481</v>
      </c>
      <c r="D770" s="2">
        <v>2.1859999999999999</v>
      </c>
    </row>
    <row r="771" spans="3:4" x14ac:dyDescent="0.25">
      <c r="C771" s="1">
        <v>38488</v>
      </c>
      <c r="D771" s="2">
        <v>2.1629999999999998</v>
      </c>
    </row>
    <row r="772" spans="3:4" x14ac:dyDescent="0.25">
      <c r="C772" s="1">
        <v>38495</v>
      </c>
      <c r="D772" s="2">
        <v>2.125</v>
      </c>
    </row>
    <row r="773" spans="3:4" x14ac:dyDescent="0.25">
      <c r="C773" s="1">
        <v>38502</v>
      </c>
      <c r="D773" s="2">
        <v>2.097</v>
      </c>
    </row>
    <row r="774" spans="3:4" x14ac:dyDescent="0.25">
      <c r="C774" s="1">
        <v>38509</v>
      </c>
      <c r="D774" s="2">
        <v>2.1160000000000001</v>
      </c>
    </row>
    <row r="775" spans="3:4" x14ac:dyDescent="0.25">
      <c r="C775" s="1">
        <v>38516</v>
      </c>
      <c r="D775" s="2">
        <v>2.13</v>
      </c>
    </row>
    <row r="776" spans="3:4" x14ac:dyDescent="0.25">
      <c r="C776" s="1">
        <v>38523</v>
      </c>
      <c r="D776" s="2">
        <v>2.161</v>
      </c>
    </row>
    <row r="777" spans="3:4" x14ac:dyDescent="0.25">
      <c r="C777" s="1">
        <v>38530</v>
      </c>
      <c r="D777" s="2">
        <v>2.2149999999999999</v>
      </c>
    </row>
    <row r="778" spans="3:4" x14ac:dyDescent="0.25">
      <c r="C778" s="1">
        <v>38537</v>
      </c>
      <c r="D778" s="2">
        <v>2.226</v>
      </c>
    </row>
    <row r="779" spans="3:4" x14ac:dyDescent="0.25">
      <c r="C779" s="1">
        <v>38544</v>
      </c>
      <c r="D779" s="2">
        <v>2.3279999999999998</v>
      </c>
    </row>
    <row r="780" spans="3:4" x14ac:dyDescent="0.25">
      <c r="C780" s="1">
        <v>38551</v>
      </c>
      <c r="D780" s="2">
        <v>2.3170000000000002</v>
      </c>
    </row>
    <row r="781" spans="3:4" x14ac:dyDescent="0.25">
      <c r="C781" s="1">
        <v>38558</v>
      </c>
      <c r="D781" s="2">
        <v>2.2890000000000001</v>
      </c>
    </row>
    <row r="782" spans="3:4" x14ac:dyDescent="0.25">
      <c r="C782" s="1">
        <v>38565</v>
      </c>
      <c r="D782" s="2">
        <v>2.2909999999999999</v>
      </c>
    </row>
    <row r="783" spans="3:4" x14ac:dyDescent="0.25">
      <c r="C783" s="1">
        <v>38572</v>
      </c>
      <c r="D783" s="2">
        <v>2.3679999999999999</v>
      </c>
    </row>
    <row r="784" spans="3:4" x14ac:dyDescent="0.25">
      <c r="C784" s="1">
        <v>38579</v>
      </c>
      <c r="D784" s="2">
        <v>2.5499999999999998</v>
      </c>
    </row>
    <row r="785" spans="3:4" x14ac:dyDescent="0.25">
      <c r="C785" s="1">
        <v>38586</v>
      </c>
      <c r="D785" s="2">
        <v>2.6120000000000001</v>
      </c>
    </row>
    <row r="786" spans="3:4" x14ac:dyDescent="0.25">
      <c r="C786" s="1">
        <v>38593</v>
      </c>
      <c r="D786" s="2">
        <v>2.61</v>
      </c>
    </row>
    <row r="787" spans="3:4" x14ac:dyDescent="0.25">
      <c r="C787" s="1">
        <v>38600</v>
      </c>
      <c r="D787" s="2">
        <v>3.069</v>
      </c>
    </row>
    <row r="788" spans="3:4" x14ac:dyDescent="0.25">
      <c r="C788" s="1">
        <v>38607</v>
      </c>
      <c r="D788" s="2">
        <v>2.9550000000000001</v>
      </c>
    </row>
    <row r="789" spans="3:4" x14ac:dyDescent="0.25">
      <c r="C789" s="1">
        <v>38614</v>
      </c>
      <c r="D789" s="2">
        <v>2.786</v>
      </c>
    </row>
    <row r="790" spans="3:4" x14ac:dyDescent="0.25">
      <c r="C790" s="1">
        <v>38621</v>
      </c>
      <c r="D790" s="2">
        <v>2.8029999999999999</v>
      </c>
    </row>
    <row r="791" spans="3:4" x14ac:dyDescent="0.25">
      <c r="C791" s="1">
        <v>38628</v>
      </c>
      <c r="D791" s="2">
        <v>2.9279999999999999</v>
      </c>
    </row>
    <row r="792" spans="3:4" x14ac:dyDescent="0.25">
      <c r="C792" s="1">
        <v>38635</v>
      </c>
      <c r="D792" s="2">
        <v>2.8479999999999999</v>
      </c>
    </row>
    <row r="793" spans="3:4" x14ac:dyDescent="0.25">
      <c r="C793" s="1">
        <v>38642</v>
      </c>
      <c r="D793" s="2">
        <v>2.7250000000000001</v>
      </c>
    </row>
    <row r="794" spans="3:4" x14ac:dyDescent="0.25">
      <c r="C794" s="1">
        <v>38649</v>
      </c>
      <c r="D794" s="2">
        <v>2.6030000000000002</v>
      </c>
    </row>
    <row r="795" spans="3:4" x14ac:dyDescent="0.25">
      <c r="C795" s="1">
        <v>38656</v>
      </c>
      <c r="D795" s="2">
        <v>2.48</v>
      </c>
    </row>
    <row r="796" spans="3:4" x14ac:dyDescent="0.25">
      <c r="C796" s="1">
        <v>38663</v>
      </c>
      <c r="D796" s="2">
        <v>2.3759999999999999</v>
      </c>
    </row>
    <row r="797" spans="3:4" x14ac:dyDescent="0.25">
      <c r="C797" s="1">
        <v>38670</v>
      </c>
      <c r="D797" s="2">
        <v>2.2959999999999998</v>
      </c>
    </row>
    <row r="798" spans="3:4" x14ac:dyDescent="0.25">
      <c r="C798" s="1">
        <v>38677</v>
      </c>
      <c r="D798" s="2">
        <v>2.2010000000000001</v>
      </c>
    </row>
    <row r="799" spans="3:4" x14ac:dyDescent="0.25">
      <c r="C799" s="1">
        <v>38684</v>
      </c>
      <c r="D799" s="2">
        <v>2.1539999999999999</v>
      </c>
    </row>
    <row r="800" spans="3:4" x14ac:dyDescent="0.25">
      <c r="C800" s="1">
        <v>38691</v>
      </c>
      <c r="D800" s="2">
        <v>2.1469999999999998</v>
      </c>
    </row>
    <row r="801" spans="3:4" x14ac:dyDescent="0.25">
      <c r="C801" s="1">
        <v>38698</v>
      </c>
      <c r="D801" s="2">
        <v>2.1850000000000001</v>
      </c>
    </row>
    <row r="802" spans="3:4" x14ac:dyDescent="0.25">
      <c r="C802" s="1">
        <v>38705</v>
      </c>
      <c r="D802" s="2">
        <v>2.2109999999999999</v>
      </c>
    </row>
    <row r="803" spans="3:4" x14ac:dyDescent="0.25">
      <c r="C803" s="1">
        <v>38712</v>
      </c>
      <c r="D803" s="2">
        <v>2.1970000000000001</v>
      </c>
    </row>
    <row r="804" spans="3:4" x14ac:dyDescent="0.25">
      <c r="C804" s="1">
        <v>38719</v>
      </c>
      <c r="D804" s="2">
        <v>2.238</v>
      </c>
    </row>
    <row r="805" spans="3:4" x14ac:dyDescent="0.25">
      <c r="C805" s="1">
        <v>38726</v>
      </c>
      <c r="D805" s="2">
        <v>2.327</v>
      </c>
    </row>
    <row r="806" spans="3:4" x14ac:dyDescent="0.25">
      <c r="C806" s="1">
        <v>38733</v>
      </c>
      <c r="D806" s="2">
        <v>2.3199999999999998</v>
      </c>
    </row>
    <row r="807" spans="3:4" x14ac:dyDescent="0.25">
      <c r="C807" s="1">
        <v>38740</v>
      </c>
      <c r="D807" s="2">
        <v>2.3359999999999999</v>
      </c>
    </row>
    <row r="808" spans="3:4" x14ac:dyDescent="0.25">
      <c r="C808" s="1">
        <v>38747</v>
      </c>
      <c r="D808" s="2">
        <v>2.3570000000000002</v>
      </c>
    </row>
    <row r="809" spans="3:4" x14ac:dyDescent="0.25">
      <c r="C809" s="1">
        <v>38754</v>
      </c>
      <c r="D809" s="2">
        <v>2.3420000000000001</v>
      </c>
    </row>
    <row r="810" spans="3:4" x14ac:dyDescent="0.25">
      <c r="C810" s="1">
        <v>38761</v>
      </c>
      <c r="D810" s="2">
        <v>2.2839999999999998</v>
      </c>
    </row>
    <row r="811" spans="3:4" x14ac:dyDescent="0.25">
      <c r="C811" s="1">
        <v>38768</v>
      </c>
      <c r="D811" s="2">
        <v>2.2400000000000002</v>
      </c>
    </row>
    <row r="812" spans="3:4" x14ac:dyDescent="0.25">
      <c r="C812" s="1">
        <v>38775</v>
      </c>
      <c r="D812" s="2">
        <v>2.254</v>
      </c>
    </row>
    <row r="813" spans="3:4" x14ac:dyDescent="0.25">
      <c r="C813" s="1">
        <v>38782</v>
      </c>
      <c r="D813" s="2">
        <v>2.331</v>
      </c>
    </row>
    <row r="814" spans="3:4" x14ac:dyDescent="0.25">
      <c r="C814" s="1">
        <v>38789</v>
      </c>
      <c r="D814" s="2">
        <v>2.3660000000000001</v>
      </c>
    </row>
    <row r="815" spans="3:4" x14ac:dyDescent="0.25">
      <c r="C815" s="1">
        <v>38796</v>
      </c>
      <c r="D815" s="2">
        <v>2.504</v>
      </c>
    </row>
    <row r="816" spans="3:4" x14ac:dyDescent="0.25">
      <c r="C816" s="1">
        <v>38803</v>
      </c>
      <c r="D816" s="2">
        <v>2.4980000000000002</v>
      </c>
    </row>
    <row r="817" spans="3:4" x14ac:dyDescent="0.25">
      <c r="C817" s="1">
        <v>38810</v>
      </c>
      <c r="D817" s="2">
        <v>2.5880000000000001</v>
      </c>
    </row>
    <row r="818" spans="3:4" x14ac:dyDescent="0.25">
      <c r="C818" s="1">
        <v>38817</v>
      </c>
      <c r="D818" s="2">
        <v>2.6829999999999998</v>
      </c>
    </row>
    <row r="819" spans="3:4" x14ac:dyDescent="0.25">
      <c r="C819" s="1">
        <v>38824</v>
      </c>
      <c r="D819" s="2">
        <v>2.7829999999999999</v>
      </c>
    </row>
    <row r="820" spans="3:4" x14ac:dyDescent="0.25">
      <c r="C820" s="1">
        <v>38831</v>
      </c>
      <c r="D820" s="2">
        <v>2.9140000000000001</v>
      </c>
    </row>
    <row r="821" spans="3:4" x14ac:dyDescent="0.25">
      <c r="C821" s="1">
        <v>38838</v>
      </c>
      <c r="D821" s="2">
        <v>2.919</v>
      </c>
    </row>
    <row r="822" spans="3:4" x14ac:dyDescent="0.25">
      <c r="C822" s="1">
        <v>38845</v>
      </c>
      <c r="D822" s="2">
        <v>2.9089999999999998</v>
      </c>
    </row>
    <row r="823" spans="3:4" x14ac:dyDescent="0.25">
      <c r="C823" s="1">
        <v>38852</v>
      </c>
      <c r="D823" s="2">
        <v>2.9470000000000001</v>
      </c>
    </row>
    <row r="824" spans="3:4" x14ac:dyDescent="0.25">
      <c r="C824" s="1">
        <v>38859</v>
      </c>
      <c r="D824" s="2">
        <v>2.8919999999999999</v>
      </c>
    </row>
    <row r="825" spans="3:4" x14ac:dyDescent="0.25">
      <c r="C825" s="1">
        <v>38866</v>
      </c>
      <c r="D825" s="2">
        <v>2.867</v>
      </c>
    </row>
    <row r="826" spans="3:4" x14ac:dyDescent="0.25">
      <c r="C826" s="1">
        <v>38873</v>
      </c>
      <c r="D826" s="2">
        <v>2.8919999999999999</v>
      </c>
    </row>
    <row r="827" spans="3:4" x14ac:dyDescent="0.25">
      <c r="C827" s="1">
        <v>38880</v>
      </c>
      <c r="D827" s="2">
        <v>2.9060000000000001</v>
      </c>
    </row>
    <row r="828" spans="3:4" x14ac:dyDescent="0.25">
      <c r="C828" s="1">
        <v>38887</v>
      </c>
      <c r="D828" s="2">
        <v>2.871</v>
      </c>
    </row>
    <row r="829" spans="3:4" x14ac:dyDescent="0.25">
      <c r="C829" s="1">
        <v>38894</v>
      </c>
      <c r="D829" s="2">
        <v>2.8690000000000002</v>
      </c>
    </row>
    <row r="830" spans="3:4" x14ac:dyDescent="0.25">
      <c r="C830" s="1">
        <v>38901</v>
      </c>
      <c r="D830" s="2">
        <v>2.9340000000000002</v>
      </c>
    </row>
    <row r="831" spans="3:4" x14ac:dyDescent="0.25">
      <c r="C831" s="1">
        <v>38908</v>
      </c>
      <c r="D831" s="2">
        <v>2.9729999999999999</v>
      </c>
    </row>
    <row r="832" spans="3:4" x14ac:dyDescent="0.25">
      <c r="C832" s="1">
        <v>38915</v>
      </c>
      <c r="D832" s="2">
        <v>2.9889999999999999</v>
      </c>
    </row>
    <row r="833" spans="3:4" x14ac:dyDescent="0.25">
      <c r="C833" s="1">
        <v>38922</v>
      </c>
      <c r="D833" s="2">
        <v>3.0030000000000001</v>
      </c>
    </row>
    <row r="834" spans="3:4" x14ac:dyDescent="0.25">
      <c r="C834" s="1">
        <v>38929</v>
      </c>
      <c r="D834" s="2">
        <v>3.004</v>
      </c>
    </row>
    <row r="835" spans="3:4" x14ac:dyDescent="0.25">
      <c r="C835" s="1">
        <v>38936</v>
      </c>
      <c r="D835" s="2">
        <v>3.0379999999999998</v>
      </c>
    </row>
    <row r="836" spans="3:4" x14ac:dyDescent="0.25">
      <c r="C836" s="1">
        <v>38943</v>
      </c>
      <c r="D836" s="2">
        <v>3</v>
      </c>
    </row>
    <row r="837" spans="3:4" x14ac:dyDescent="0.25">
      <c r="C837" s="1">
        <v>38950</v>
      </c>
      <c r="D837" s="2">
        <v>2.9239999999999999</v>
      </c>
    </row>
    <row r="838" spans="3:4" x14ac:dyDescent="0.25">
      <c r="C838" s="1">
        <v>38957</v>
      </c>
      <c r="D838" s="2">
        <v>2.8450000000000002</v>
      </c>
    </row>
    <row r="839" spans="3:4" x14ac:dyDescent="0.25">
      <c r="C839" s="1">
        <v>38964</v>
      </c>
      <c r="D839" s="2">
        <v>2.7269999999999999</v>
      </c>
    </row>
    <row r="840" spans="3:4" x14ac:dyDescent="0.25">
      <c r="C840" s="1">
        <v>38971</v>
      </c>
      <c r="D840" s="2">
        <v>2.6179999999999999</v>
      </c>
    </row>
    <row r="841" spans="3:4" x14ac:dyDescent="0.25">
      <c r="C841" s="1">
        <v>38978</v>
      </c>
      <c r="D841" s="2">
        <v>2.4969999999999999</v>
      </c>
    </row>
    <row r="842" spans="3:4" x14ac:dyDescent="0.25">
      <c r="C842" s="1">
        <v>38985</v>
      </c>
      <c r="D842" s="2">
        <v>2.3780000000000001</v>
      </c>
    </row>
    <row r="843" spans="3:4" x14ac:dyDescent="0.25">
      <c r="C843" s="1">
        <v>38992</v>
      </c>
      <c r="D843" s="2">
        <v>2.31</v>
      </c>
    </row>
    <row r="844" spans="3:4" x14ac:dyDescent="0.25">
      <c r="C844" s="1">
        <v>38999</v>
      </c>
      <c r="D844" s="2">
        <v>2.2610000000000001</v>
      </c>
    </row>
    <row r="845" spans="3:4" x14ac:dyDescent="0.25">
      <c r="C845" s="1">
        <v>39006</v>
      </c>
      <c r="D845" s="2">
        <v>2.226</v>
      </c>
    </row>
    <row r="846" spans="3:4" x14ac:dyDescent="0.25">
      <c r="C846" s="1">
        <v>39013</v>
      </c>
      <c r="D846" s="2">
        <v>2.2080000000000002</v>
      </c>
    </row>
    <row r="847" spans="3:4" x14ac:dyDescent="0.25">
      <c r="C847" s="1">
        <v>39020</v>
      </c>
      <c r="D847" s="2">
        <v>2.218</v>
      </c>
    </row>
    <row r="848" spans="3:4" x14ac:dyDescent="0.25">
      <c r="C848" s="1">
        <v>39027</v>
      </c>
      <c r="D848" s="2">
        <v>2.2000000000000002</v>
      </c>
    </row>
    <row r="849" spans="3:4" x14ac:dyDescent="0.25">
      <c r="C849" s="1">
        <v>39034</v>
      </c>
      <c r="D849" s="2">
        <v>2.2320000000000002</v>
      </c>
    </row>
    <row r="850" spans="3:4" x14ac:dyDescent="0.25">
      <c r="C850" s="1">
        <v>39041</v>
      </c>
      <c r="D850" s="2">
        <v>2.2389999999999999</v>
      </c>
    </row>
    <row r="851" spans="3:4" x14ac:dyDescent="0.25">
      <c r="C851" s="1">
        <v>39048</v>
      </c>
      <c r="D851" s="2">
        <v>2.246</v>
      </c>
    </row>
    <row r="852" spans="3:4" x14ac:dyDescent="0.25">
      <c r="C852" s="1">
        <v>39055</v>
      </c>
      <c r="D852" s="2">
        <v>2.2970000000000002</v>
      </c>
    </row>
    <row r="853" spans="3:4" x14ac:dyDescent="0.25">
      <c r="C853" s="1">
        <v>39062</v>
      </c>
      <c r="D853" s="2">
        <v>2.2930000000000001</v>
      </c>
    </row>
    <row r="854" spans="3:4" x14ac:dyDescent="0.25">
      <c r="C854" s="1">
        <v>39069</v>
      </c>
      <c r="D854" s="2">
        <v>2.3199999999999998</v>
      </c>
    </row>
    <row r="855" spans="3:4" x14ac:dyDescent="0.25">
      <c r="C855" s="1">
        <v>39076</v>
      </c>
      <c r="D855" s="2">
        <v>2.3410000000000002</v>
      </c>
    </row>
    <row r="856" spans="3:4" x14ac:dyDescent="0.25">
      <c r="C856" s="1">
        <v>39083</v>
      </c>
      <c r="D856" s="2">
        <v>2.3340000000000001</v>
      </c>
    </row>
    <row r="857" spans="3:4" x14ac:dyDescent="0.25">
      <c r="C857" s="1">
        <v>39090</v>
      </c>
      <c r="D857" s="2">
        <v>2.306</v>
      </c>
    </row>
    <row r="858" spans="3:4" x14ac:dyDescent="0.25">
      <c r="C858" s="1">
        <v>39097</v>
      </c>
      <c r="D858" s="2">
        <v>2.2290000000000001</v>
      </c>
    </row>
    <row r="859" spans="3:4" x14ac:dyDescent="0.25">
      <c r="C859" s="1">
        <v>39104</v>
      </c>
      <c r="D859" s="2">
        <v>2.165</v>
      </c>
    </row>
    <row r="860" spans="3:4" x14ac:dyDescent="0.25">
      <c r="C860" s="1">
        <v>39111</v>
      </c>
      <c r="D860" s="2">
        <v>2.165</v>
      </c>
    </row>
    <row r="861" spans="3:4" x14ac:dyDescent="0.25">
      <c r="C861" s="1">
        <v>39118</v>
      </c>
      <c r="D861" s="2">
        <v>2.1909999999999998</v>
      </c>
    </row>
    <row r="862" spans="3:4" x14ac:dyDescent="0.25">
      <c r="C862" s="1">
        <v>39125</v>
      </c>
      <c r="D862" s="2">
        <v>2.2410000000000001</v>
      </c>
    </row>
    <row r="863" spans="3:4" x14ac:dyDescent="0.25">
      <c r="C863" s="1">
        <v>39132</v>
      </c>
      <c r="D863" s="2">
        <v>2.2959999999999998</v>
      </c>
    </row>
    <row r="864" spans="3:4" x14ac:dyDescent="0.25">
      <c r="C864" s="1">
        <v>39139</v>
      </c>
      <c r="D864" s="2">
        <v>2.383</v>
      </c>
    </row>
    <row r="865" spans="3:4" x14ac:dyDescent="0.25">
      <c r="C865" s="1">
        <v>39146</v>
      </c>
      <c r="D865" s="2">
        <v>2.5049999999999999</v>
      </c>
    </row>
    <row r="866" spans="3:4" x14ac:dyDescent="0.25">
      <c r="C866" s="1">
        <v>39153</v>
      </c>
      <c r="D866" s="2">
        <v>2.5590000000000002</v>
      </c>
    </row>
    <row r="867" spans="3:4" x14ac:dyDescent="0.25">
      <c r="C867" s="1">
        <v>39160</v>
      </c>
      <c r="D867" s="2">
        <v>2.577</v>
      </c>
    </row>
    <row r="868" spans="3:4" x14ac:dyDescent="0.25">
      <c r="C868" s="1">
        <v>39167</v>
      </c>
      <c r="D868" s="2">
        <v>2.61</v>
      </c>
    </row>
    <row r="869" spans="3:4" x14ac:dyDescent="0.25">
      <c r="C869" s="1">
        <v>39174</v>
      </c>
      <c r="D869" s="2">
        <v>2.7069999999999999</v>
      </c>
    </row>
    <row r="870" spans="3:4" x14ac:dyDescent="0.25">
      <c r="C870" s="1">
        <v>39181</v>
      </c>
      <c r="D870" s="2">
        <v>2.802</v>
      </c>
    </row>
    <row r="871" spans="3:4" x14ac:dyDescent="0.25">
      <c r="C871" s="1">
        <v>39188</v>
      </c>
      <c r="D871" s="2">
        <v>2.8759999999999999</v>
      </c>
    </row>
    <row r="872" spans="3:4" x14ac:dyDescent="0.25">
      <c r="C872" s="1">
        <v>39195</v>
      </c>
      <c r="D872" s="2">
        <v>2.8690000000000002</v>
      </c>
    </row>
    <row r="873" spans="3:4" x14ac:dyDescent="0.25">
      <c r="C873" s="1">
        <v>39202</v>
      </c>
      <c r="D873" s="2">
        <v>2.9710000000000001</v>
      </c>
    </row>
    <row r="874" spans="3:4" x14ac:dyDescent="0.25">
      <c r="C874" s="1">
        <v>39209</v>
      </c>
      <c r="D874" s="2">
        <v>3.0539999999999998</v>
      </c>
    </row>
    <row r="875" spans="3:4" x14ac:dyDescent="0.25">
      <c r="C875" s="1">
        <v>39216</v>
      </c>
      <c r="D875" s="2">
        <v>3.1030000000000002</v>
      </c>
    </row>
    <row r="876" spans="3:4" x14ac:dyDescent="0.25">
      <c r="C876" s="1">
        <v>39223</v>
      </c>
      <c r="D876" s="2">
        <v>3.218</v>
      </c>
    </row>
    <row r="877" spans="3:4" x14ac:dyDescent="0.25">
      <c r="C877" s="1">
        <v>39230</v>
      </c>
      <c r="D877" s="2">
        <v>3.2090000000000001</v>
      </c>
    </row>
    <row r="878" spans="3:4" x14ac:dyDescent="0.25">
      <c r="C878" s="1">
        <v>39237</v>
      </c>
      <c r="D878" s="2">
        <v>3.157</v>
      </c>
    </row>
    <row r="879" spans="3:4" x14ac:dyDescent="0.25">
      <c r="C879" s="1">
        <v>39244</v>
      </c>
      <c r="D879" s="2">
        <v>3.0760000000000001</v>
      </c>
    </row>
    <row r="880" spans="3:4" x14ac:dyDescent="0.25">
      <c r="C880" s="1">
        <v>39251</v>
      </c>
      <c r="D880" s="2">
        <v>3.0089999999999999</v>
      </c>
    </row>
    <row r="881" spans="3:4" x14ac:dyDescent="0.25">
      <c r="C881" s="1">
        <v>39258</v>
      </c>
      <c r="D881" s="2">
        <v>2.9820000000000002</v>
      </c>
    </row>
    <row r="882" spans="3:4" x14ac:dyDescent="0.25">
      <c r="C882" s="1">
        <v>39265</v>
      </c>
      <c r="D882" s="2">
        <v>2.9590000000000001</v>
      </c>
    </row>
    <row r="883" spans="3:4" x14ac:dyDescent="0.25">
      <c r="C883" s="1">
        <v>39272</v>
      </c>
      <c r="D883" s="2">
        <v>2.9809999999999999</v>
      </c>
    </row>
    <row r="884" spans="3:4" x14ac:dyDescent="0.25">
      <c r="C884" s="1">
        <v>39279</v>
      </c>
      <c r="D884" s="2">
        <v>3.0489999999999999</v>
      </c>
    </row>
    <row r="885" spans="3:4" x14ac:dyDescent="0.25">
      <c r="C885" s="1">
        <v>39286</v>
      </c>
      <c r="D885" s="2">
        <v>2.9580000000000002</v>
      </c>
    </row>
    <row r="886" spans="3:4" x14ac:dyDescent="0.25">
      <c r="C886" s="1">
        <v>39293</v>
      </c>
      <c r="D886" s="2">
        <v>2.8759999999999999</v>
      </c>
    </row>
    <row r="887" spans="3:4" x14ac:dyDescent="0.25">
      <c r="C887" s="1">
        <v>39300</v>
      </c>
      <c r="D887" s="2">
        <v>2.8380000000000001</v>
      </c>
    </row>
    <row r="888" spans="3:4" x14ac:dyDescent="0.25">
      <c r="C888" s="1">
        <v>39307</v>
      </c>
      <c r="D888" s="2">
        <v>2.7709999999999999</v>
      </c>
    </row>
    <row r="889" spans="3:4" x14ac:dyDescent="0.25">
      <c r="C889" s="1">
        <v>39314</v>
      </c>
      <c r="D889" s="2">
        <v>2.7850000000000001</v>
      </c>
    </row>
    <row r="890" spans="3:4" x14ac:dyDescent="0.25">
      <c r="C890" s="1">
        <v>39321</v>
      </c>
      <c r="D890" s="2">
        <v>2.7490000000000001</v>
      </c>
    </row>
    <row r="891" spans="3:4" x14ac:dyDescent="0.25">
      <c r="C891" s="1">
        <v>39328</v>
      </c>
      <c r="D891" s="2">
        <v>2.7959999999999998</v>
      </c>
    </row>
    <row r="892" spans="3:4" x14ac:dyDescent="0.25">
      <c r="C892" s="1">
        <v>39335</v>
      </c>
      <c r="D892" s="2">
        <v>2.8180000000000001</v>
      </c>
    </row>
    <row r="893" spans="3:4" x14ac:dyDescent="0.25">
      <c r="C893" s="1">
        <v>39342</v>
      </c>
      <c r="D893" s="2">
        <v>2.7869999999999999</v>
      </c>
    </row>
    <row r="894" spans="3:4" x14ac:dyDescent="0.25">
      <c r="C894" s="1">
        <v>39349</v>
      </c>
      <c r="D894" s="2">
        <v>2.8119999999999998</v>
      </c>
    </row>
    <row r="895" spans="3:4" x14ac:dyDescent="0.25">
      <c r="C895" s="1">
        <v>39356</v>
      </c>
      <c r="D895" s="2">
        <v>2.7879999999999998</v>
      </c>
    </row>
    <row r="896" spans="3:4" x14ac:dyDescent="0.25">
      <c r="C896" s="1">
        <v>39363</v>
      </c>
      <c r="D896" s="2">
        <v>2.77</v>
      </c>
    </row>
    <row r="897" spans="3:4" x14ac:dyDescent="0.25">
      <c r="C897" s="1">
        <v>39370</v>
      </c>
      <c r="D897" s="2">
        <v>2.762</v>
      </c>
    </row>
    <row r="898" spans="3:4" x14ac:dyDescent="0.25">
      <c r="C898" s="1">
        <v>39377</v>
      </c>
      <c r="D898" s="2">
        <v>2.823</v>
      </c>
    </row>
    <row r="899" spans="3:4" x14ac:dyDescent="0.25">
      <c r="C899" s="1">
        <v>39384</v>
      </c>
      <c r="D899" s="2">
        <v>2.8719999999999999</v>
      </c>
    </row>
    <row r="900" spans="3:4" x14ac:dyDescent="0.25">
      <c r="C900" s="1">
        <v>39391</v>
      </c>
      <c r="D900" s="2">
        <v>3.0129999999999999</v>
      </c>
    </row>
    <row r="901" spans="3:4" x14ac:dyDescent="0.25">
      <c r="C901" s="1">
        <v>39398</v>
      </c>
      <c r="D901" s="2">
        <v>3.1110000000000002</v>
      </c>
    </row>
    <row r="902" spans="3:4" x14ac:dyDescent="0.25">
      <c r="C902" s="1">
        <v>39405</v>
      </c>
      <c r="D902" s="2">
        <v>3.0990000000000002</v>
      </c>
    </row>
    <row r="903" spans="3:4" x14ac:dyDescent="0.25">
      <c r="C903" s="1">
        <v>39412</v>
      </c>
      <c r="D903" s="2">
        <v>3.097</v>
      </c>
    </row>
    <row r="904" spans="3:4" x14ac:dyDescent="0.25">
      <c r="C904" s="1">
        <v>39419</v>
      </c>
      <c r="D904" s="2">
        <v>3.0609999999999999</v>
      </c>
    </row>
    <row r="905" spans="3:4" x14ac:dyDescent="0.25">
      <c r="C905" s="1">
        <v>39426</v>
      </c>
      <c r="D905" s="2">
        <v>3</v>
      </c>
    </row>
    <row r="906" spans="3:4" x14ac:dyDescent="0.25">
      <c r="C906" s="1">
        <v>39433</v>
      </c>
      <c r="D906" s="2">
        <v>2.9980000000000002</v>
      </c>
    </row>
    <row r="907" spans="3:4" x14ac:dyDescent="0.25">
      <c r="C907" s="1">
        <v>39440</v>
      </c>
      <c r="D907" s="2">
        <v>2.98</v>
      </c>
    </row>
    <row r="908" spans="3:4" x14ac:dyDescent="0.25">
      <c r="C908" s="1">
        <v>39447</v>
      </c>
      <c r="D908" s="2">
        <v>3.0529999999999999</v>
      </c>
    </row>
    <row r="909" spans="3:4" x14ac:dyDescent="0.25">
      <c r="C909" s="1">
        <v>39454</v>
      </c>
      <c r="D909" s="2">
        <v>3.109</v>
      </c>
    </row>
    <row r="910" spans="3:4" x14ac:dyDescent="0.25">
      <c r="C910" s="1">
        <v>39461</v>
      </c>
      <c r="D910" s="2">
        <v>3.0680000000000001</v>
      </c>
    </row>
    <row r="911" spans="3:4" x14ac:dyDescent="0.25">
      <c r="C911" s="1">
        <v>39468</v>
      </c>
      <c r="D911" s="2">
        <v>3.0169999999999999</v>
      </c>
    </row>
    <row r="912" spans="3:4" x14ac:dyDescent="0.25">
      <c r="C912" s="1">
        <v>39475</v>
      </c>
      <c r="D912" s="2">
        <v>2.9769999999999999</v>
      </c>
    </row>
    <row r="913" spans="3:4" x14ac:dyDescent="0.25">
      <c r="C913" s="1">
        <v>39482</v>
      </c>
      <c r="D913" s="2">
        <v>2.9780000000000002</v>
      </c>
    </row>
    <row r="914" spans="3:4" x14ac:dyDescent="0.25">
      <c r="C914" s="1">
        <v>39489</v>
      </c>
      <c r="D914" s="2">
        <v>2.96</v>
      </c>
    </row>
    <row r="915" spans="3:4" x14ac:dyDescent="0.25">
      <c r="C915" s="1">
        <v>39496</v>
      </c>
      <c r="D915" s="2">
        <v>3.0419999999999998</v>
      </c>
    </row>
    <row r="916" spans="3:4" x14ac:dyDescent="0.25">
      <c r="C916" s="1">
        <v>39503</v>
      </c>
      <c r="D916" s="2">
        <v>3.13</v>
      </c>
    </row>
    <row r="917" spans="3:4" x14ac:dyDescent="0.25">
      <c r="C917" s="1">
        <v>39510</v>
      </c>
      <c r="D917" s="2">
        <v>3.1619999999999999</v>
      </c>
    </row>
    <row r="918" spans="3:4" x14ac:dyDescent="0.25">
      <c r="C918" s="1">
        <v>39517</v>
      </c>
      <c r="D918" s="2">
        <v>3.2250000000000001</v>
      </c>
    </row>
    <row r="919" spans="3:4" x14ac:dyDescent="0.25">
      <c r="C919" s="1">
        <v>39524</v>
      </c>
      <c r="D919" s="2">
        <v>3.2839999999999998</v>
      </c>
    </row>
    <row r="920" spans="3:4" x14ac:dyDescent="0.25">
      <c r="C920" s="1">
        <v>39531</v>
      </c>
      <c r="D920" s="2">
        <v>3.2589999999999999</v>
      </c>
    </row>
    <row r="921" spans="3:4" x14ac:dyDescent="0.25">
      <c r="C921" s="1">
        <v>39538</v>
      </c>
      <c r="D921" s="2">
        <v>3.29</v>
      </c>
    </row>
    <row r="922" spans="3:4" x14ac:dyDescent="0.25">
      <c r="C922" s="1">
        <v>39545</v>
      </c>
      <c r="D922" s="2">
        <v>3.3319999999999999</v>
      </c>
    </row>
    <row r="923" spans="3:4" x14ac:dyDescent="0.25">
      <c r="C923" s="1">
        <v>39552</v>
      </c>
      <c r="D923" s="2">
        <v>3.3889999999999998</v>
      </c>
    </row>
    <row r="924" spans="3:4" x14ac:dyDescent="0.25">
      <c r="C924" s="1">
        <v>39559</v>
      </c>
      <c r="D924" s="2">
        <v>3.508</v>
      </c>
    </row>
    <row r="925" spans="3:4" x14ac:dyDescent="0.25">
      <c r="C925" s="1">
        <v>39566</v>
      </c>
      <c r="D925" s="2">
        <v>3.6030000000000002</v>
      </c>
    </row>
    <row r="926" spans="3:4" x14ac:dyDescent="0.25">
      <c r="C926" s="1">
        <v>39573</v>
      </c>
      <c r="D926" s="2">
        <v>3.613</v>
      </c>
    </row>
    <row r="927" spans="3:4" x14ac:dyDescent="0.25">
      <c r="C927" s="1">
        <v>39580</v>
      </c>
      <c r="D927" s="2">
        <v>3.722</v>
      </c>
    </row>
    <row r="928" spans="3:4" x14ac:dyDescent="0.25">
      <c r="C928" s="1">
        <v>39587</v>
      </c>
      <c r="D928" s="2">
        <v>3.7909999999999999</v>
      </c>
    </row>
    <row r="929" spans="3:4" x14ac:dyDescent="0.25">
      <c r="C929" s="1">
        <v>39594</v>
      </c>
      <c r="D929" s="2">
        <v>3.9369999999999998</v>
      </c>
    </row>
    <row r="930" spans="3:4" x14ac:dyDescent="0.25">
      <c r="C930" s="1">
        <v>39601</v>
      </c>
      <c r="D930" s="2">
        <v>3.976</v>
      </c>
    </row>
    <row r="931" spans="3:4" x14ac:dyDescent="0.25">
      <c r="C931" s="1">
        <v>39608</v>
      </c>
      <c r="D931" s="2">
        <v>4.0389999999999997</v>
      </c>
    </row>
    <row r="932" spans="3:4" x14ac:dyDescent="0.25">
      <c r="C932" s="1">
        <v>39615</v>
      </c>
      <c r="D932" s="2">
        <v>4.0819999999999999</v>
      </c>
    </row>
    <row r="933" spans="3:4" x14ac:dyDescent="0.25">
      <c r="C933" s="1">
        <v>39622</v>
      </c>
      <c r="D933" s="2">
        <v>4.0789999999999997</v>
      </c>
    </row>
    <row r="934" spans="3:4" x14ac:dyDescent="0.25">
      <c r="C934" s="1">
        <v>39629</v>
      </c>
      <c r="D934" s="2">
        <v>4.0949999999999998</v>
      </c>
    </row>
    <row r="935" spans="3:4" x14ac:dyDescent="0.25">
      <c r="C935" s="1">
        <v>39636</v>
      </c>
      <c r="D935" s="2">
        <v>4.1139999999999999</v>
      </c>
    </row>
    <row r="936" spans="3:4" x14ac:dyDescent="0.25">
      <c r="C936" s="1">
        <v>39643</v>
      </c>
      <c r="D936" s="2">
        <v>4.1130000000000004</v>
      </c>
    </row>
    <row r="937" spans="3:4" x14ac:dyDescent="0.25">
      <c r="C937" s="1">
        <v>39650</v>
      </c>
      <c r="D937" s="2">
        <v>4.0640000000000001</v>
      </c>
    </row>
    <row r="938" spans="3:4" x14ac:dyDescent="0.25">
      <c r="C938" s="1">
        <v>39657</v>
      </c>
      <c r="D938" s="2">
        <v>3.9550000000000001</v>
      </c>
    </row>
    <row r="939" spans="3:4" x14ac:dyDescent="0.25">
      <c r="C939" s="1">
        <v>39664</v>
      </c>
      <c r="D939" s="2">
        <v>3.88</v>
      </c>
    </row>
    <row r="940" spans="3:4" x14ac:dyDescent="0.25">
      <c r="C940" s="1">
        <v>39671</v>
      </c>
      <c r="D940" s="2">
        <v>3.8090000000000002</v>
      </c>
    </row>
    <row r="941" spans="3:4" x14ac:dyDescent="0.25">
      <c r="C941" s="1">
        <v>39678</v>
      </c>
      <c r="D941" s="2">
        <v>3.74</v>
      </c>
    </row>
    <row r="942" spans="3:4" x14ac:dyDescent="0.25">
      <c r="C942" s="1">
        <v>39685</v>
      </c>
      <c r="D942" s="2">
        <v>3.6850000000000001</v>
      </c>
    </row>
    <row r="943" spans="3:4" x14ac:dyDescent="0.25">
      <c r="C943" s="1">
        <v>39692</v>
      </c>
      <c r="D943" s="2">
        <v>3.68</v>
      </c>
    </row>
    <row r="944" spans="3:4" x14ac:dyDescent="0.25">
      <c r="C944" s="1">
        <v>39699</v>
      </c>
      <c r="D944" s="2">
        <v>3.6480000000000001</v>
      </c>
    </row>
    <row r="945" spans="3:4" x14ac:dyDescent="0.25">
      <c r="C945" s="1">
        <v>39706</v>
      </c>
      <c r="D945" s="2">
        <v>3.835</v>
      </c>
    </row>
    <row r="946" spans="3:4" x14ac:dyDescent="0.25">
      <c r="C946" s="1">
        <v>39713</v>
      </c>
      <c r="D946" s="2">
        <v>3.718</v>
      </c>
    </row>
    <row r="947" spans="3:4" x14ac:dyDescent="0.25">
      <c r="C947" s="1">
        <v>39720</v>
      </c>
      <c r="D947" s="2">
        <v>3.6320000000000001</v>
      </c>
    </row>
    <row r="948" spans="3:4" x14ac:dyDescent="0.25">
      <c r="C948" s="1">
        <v>39727</v>
      </c>
      <c r="D948" s="2">
        <v>3.484</v>
      </c>
    </row>
    <row r="949" spans="3:4" x14ac:dyDescent="0.25">
      <c r="C949" s="1">
        <v>39734</v>
      </c>
      <c r="D949" s="2">
        <v>3.1509999999999998</v>
      </c>
    </row>
    <row r="950" spans="3:4" x14ac:dyDescent="0.25">
      <c r="C950" s="1">
        <v>39741</v>
      </c>
      <c r="D950" s="2">
        <v>2.9140000000000001</v>
      </c>
    </row>
    <row r="951" spans="3:4" x14ac:dyDescent="0.25">
      <c r="C951" s="1">
        <v>39748</v>
      </c>
      <c r="D951" s="2">
        <v>2.6560000000000001</v>
      </c>
    </row>
    <row r="952" spans="3:4" x14ac:dyDescent="0.25">
      <c r="C952" s="1">
        <v>39755</v>
      </c>
      <c r="D952" s="2">
        <v>2.4</v>
      </c>
    </row>
    <row r="953" spans="3:4" x14ac:dyDescent="0.25">
      <c r="C953" s="1">
        <v>39762</v>
      </c>
      <c r="D953" s="2">
        <v>2.2240000000000002</v>
      </c>
    </row>
    <row r="954" spans="3:4" x14ac:dyDescent="0.25">
      <c r="C954" s="1">
        <v>39769</v>
      </c>
      <c r="D954" s="2">
        <v>2.0720000000000001</v>
      </c>
    </row>
    <row r="955" spans="3:4" x14ac:dyDescent="0.25">
      <c r="C955" s="1">
        <v>39776</v>
      </c>
      <c r="D955" s="2">
        <v>1.8919999999999999</v>
      </c>
    </row>
    <row r="956" spans="3:4" x14ac:dyDescent="0.25">
      <c r="C956" s="1">
        <v>39783</v>
      </c>
      <c r="D956" s="2">
        <v>1.8109999999999999</v>
      </c>
    </row>
    <row r="957" spans="3:4" x14ac:dyDescent="0.25">
      <c r="C957" s="1">
        <v>39790</v>
      </c>
      <c r="D957" s="2">
        <v>1.6990000000000001</v>
      </c>
    </row>
    <row r="958" spans="3:4" x14ac:dyDescent="0.25">
      <c r="C958" s="1">
        <v>39797</v>
      </c>
      <c r="D958" s="2">
        <v>1.659</v>
      </c>
    </row>
    <row r="959" spans="3:4" x14ac:dyDescent="0.25">
      <c r="C959" s="1">
        <v>39804</v>
      </c>
      <c r="D959" s="2">
        <v>1.653</v>
      </c>
    </row>
    <row r="960" spans="3:4" x14ac:dyDescent="0.25">
      <c r="C960" s="1">
        <v>39811</v>
      </c>
      <c r="D960" s="2">
        <v>1.613</v>
      </c>
    </row>
    <row r="961" spans="3:4" x14ac:dyDescent="0.25">
      <c r="C961" s="1">
        <v>39818</v>
      </c>
      <c r="D961" s="2">
        <v>1.6839999999999999</v>
      </c>
    </row>
    <row r="962" spans="3:4" x14ac:dyDescent="0.25">
      <c r="C962" s="1">
        <v>39825</v>
      </c>
      <c r="D962" s="2">
        <v>1.784</v>
      </c>
    </row>
    <row r="963" spans="3:4" x14ac:dyDescent="0.25">
      <c r="C963" s="1">
        <v>39832</v>
      </c>
      <c r="D963" s="2">
        <v>1.847</v>
      </c>
    </row>
    <row r="964" spans="3:4" x14ac:dyDescent="0.25">
      <c r="C964" s="1">
        <v>39839</v>
      </c>
      <c r="D964" s="2">
        <v>1.8380000000000001</v>
      </c>
    </row>
    <row r="965" spans="3:4" x14ac:dyDescent="0.25">
      <c r="C965" s="1">
        <v>39846</v>
      </c>
      <c r="D965" s="2">
        <v>1.8919999999999999</v>
      </c>
    </row>
    <row r="966" spans="3:4" x14ac:dyDescent="0.25">
      <c r="C966" s="1">
        <v>39853</v>
      </c>
      <c r="D966" s="2">
        <v>1.9259999999999999</v>
      </c>
    </row>
    <row r="967" spans="3:4" x14ac:dyDescent="0.25">
      <c r="C967" s="1">
        <v>39860</v>
      </c>
      <c r="D967" s="2">
        <v>1.964</v>
      </c>
    </row>
    <row r="968" spans="3:4" x14ac:dyDescent="0.25">
      <c r="C968" s="1">
        <v>39867</v>
      </c>
      <c r="D968" s="2">
        <v>1.909</v>
      </c>
    </row>
    <row r="969" spans="3:4" x14ac:dyDescent="0.25">
      <c r="C969" s="1">
        <v>39874</v>
      </c>
      <c r="D969" s="2">
        <v>1.9339999999999999</v>
      </c>
    </row>
    <row r="970" spans="3:4" x14ac:dyDescent="0.25">
      <c r="C970" s="1">
        <v>39881</v>
      </c>
      <c r="D970" s="2">
        <v>1.9410000000000001</v>
      </c>
    </row>
    <row r="971" spans="3:4" x14ac:dyDescent="0.25">
      <c r="C971" s="1">
        <v>39888</v>
      </c>
      <c r="D971" s="2">
        <v>1.91</v>
      </c>
    </row>
    <row r="972" spans="3:4" x14ac:dyDescent="0.25">
      <c r="C972" s="1">
        <v>39895</v>
      </c>
      <c r="D972" s="2">
        <v>1.962</v>
      </c>
    </row>
    <row r="973" spans="3:4" x14ac:dyDescent="0.25">
      <c r="C973" s="1">
        <v>39902</v>
      </c>
      <c r="D973" s="2">
        <v>2.0459999999999998</v>
      </c>
    </row>
    <row r="974" spans="3:4" x14ac:dyDescent="0.25">
      <c r="C974" s="1">
        <v>39909</v>
      </c>
      <c r="D974" s="2">
        <v>2.0369999999999999</v>
      </c>
    </row>
    <row r="975" spans="3:4" x14ac:dyDescent="0.25">
      <c r="C975" s="1">
        <v>39916</v>
      </c>
      <c r="D975" s="2">
        <v>2.0510000000000002</v>
      </c>
    </row>
    <row r="976" spans="3:4" x14ac:dyDescent="0.25">
      <c r="C976" s="1">
        <v>39923</v>
      </c>
      <c r="D976" s="2">
        <v>2.0590000000000002</v>
      </c>
    </row>
    <row r="977" spans="3:4" x14ac:dyDescent="0.25">
      <c r="C977" s="1">
        <v>39930</v>
      </c>
      <c r="D977" s="2">
        <v>2.0489999999999999</v>
      </c>
    </row>
    <row r="978" spans="3:4" x14ac:dyDescent="0.25">
      <c r="C978" s="1">
        <v>39937</v>
      </c>
      <c r="D978" s="2">
        <v>2.0779999999999998</v>
      </c>
    </row>
    <row r="979" spans="3:4" x14ac:dyDescent="0.25">
      <c r="C979" s="1">
        <v>39944</v>
      </c>
      <c r="D979" s="2">
        <v>2.2400000000000002</v>
      </c>
    </row>
    <row r="980" spans="3:4" x14ac:dyDescent="0.25">
      <c r="C980" s="1">
        <v>39951</v>
      </c>
      <c r="D980" s="2">
        <v>2.3090000000000002</v>
      </c>
    </row>
    <row r="981" spans="3:4" x14ac:dyDescent="0.25">
      <c r="C981" s="1">
        <v>39958</v>
      </c>
      <c r="D981" s="2">
        <v>2.4350000000000001</v>
      </c>
    </row>
    <row r="982" spans="3:4" x14ac:dyDescent="0.25">
      <c r="C982" s="1">
        <v>39965</v>
      </c>
      <c r="D982" s="2">
        <v>2.524</v>
      </c>
    </row>
    <row r="983" spans="3:4" x14ac:dyDescent="0.25">
      <c r="C983" s="1">
        <v>39972</v>
      </c>
      <c r="D983" s="2">
        <v>2.6240000000000001</v>
      </c>
    </row>
    <row r="984" spans="3:4" x14ac:dyDescent="0.25">
      <c r="C984" s="1">
        <v>39979</v>
      </c>
      <c r="D984" s="2">
        <v>2.6720000000000002</v>
      </c>
    </row>
    <row r="985" spans="3:4" x14ac:dyDescent="0.25">
      <c r="C985" s="1">
        <v>39986</v>
      </c>
      <c r="D985" s="2">
        <v>2.6909999999999998</v>
      </c>
    </row>
    <row r="986" spans="3:4" x14ac:dyDescent="0.25">
      <c r="C986" s="1">
        <v>39993</v>
      </c>
      <c r="D986" s="2">
        <v>2.6419999999999999</v>
      </c>
    </row>
    <row r="987" spans="3:4" x14ac:dyDescent="0.25">
      <c r="C987" s="1">
        <v>40000</v>
      </c>
      <c r="D987" s="2">
        <v>2.6120000000000001</v>
      </c>
    </row>
    <row r="988" spans="3:4" x14ac:dyDescent="0.25">
      <c r="C988" s="1">
        <v>40007</v>
      </c>
      <c r="D988" s="2">
        <v>2.528</v>
      </c>
    </row>
    <row r="989" spans="3:4" x14ac:dyDescent="0.25">
      <c r="C989" s="1">
        <v>40014</v>
      </c>
      <c r="D989" s="2">
        <v>2.4630000000000001</v>
      </c>
    </row>
    <row r="990" spans="3:4" x14ac:dyDescent="0.25">
      <c r="C990" s="1">
        <v>40021</v>
      </c>
      <c r="D990" s="2">
        <v>2.5030000000000001</v>
      </c>
    </row>
    <row r="991" spans="3:4" x14ac:dyDescent="0.25">
      <c r="C991" s="1">
        <v>40028</v>
      </c>
      <c r="D991" s="2">
        <v>2.5569999999999999</v>
      </c>
    </row>
    <row r="992" spans="3:4" x14ac:dyDescent="0.25">
      <c r="C992" s="1">
        <v>40035</v>
      </c>
      <c r="D992" s="2">
        <v>2.6469999999999998</v>
      </c>
    </row>
    <row r="993" spans="3:4" x14ac:dyDescent="0.25">
      <c r="C993" s="1">
        <v>40042</v>
      </c>
      <c r="D993" s="2">
        <v>2.637</v>
      </c>
    </row>
    <row r="994" spans="3:4" x14ac:dyDescent="0.25">
      <c r="C994" s="1">
        <v>40049</v>
      </c>
      <c r="D994" s="2">
        <v>2.6280000000000001</v>
      </c>
    </row>
    <row r="995" spans="3:4" x14ac:dyDescent="0.25">
      <c r="C995" s="1">
        <v>40056</v>
      </c>
      <c r="D995" s="2">
        <v>2.613</v>
      </c>
    </row>
    <row r="996" spans="3:4" x14ac:dyDescent="0.25">
      <c r="C996" s="1">
        <v>40063</v>
      </c>
      <c r="D996" s="2">
        <v>2.5880000000000001</v>
      </c>
    </row>
    <row r="997" spans="3:4" x14ac:dyDescent="0.25">
      <c r="C997" s="1">
        <v>40070</v>
      </c>
      <c r="D997" s="2">
        <v>2.577</v>
      </c>
    </row>
    <row r="998" spans="3:4" x14ac:dyDescent="0.25">
      <c r="C998" s="1">
        <v>40077</v>
      </c>
      <c r="D998" s="2">
        <v>2.552</v>
      </c>
    </row>
    <row r="999" spans="3:4" x14ac:dyDescent="0.25">
      <c r="C999" s="1">
        <v>40084</v>
      </c>
      <c r="D999" s="2">
        <v>2.4990000000000001</v>
      </c>
    </row>
    <row r="1000" spans="3:4" x14ac:dyDescent="0.25">
      <c r="C1000" s="1">
        <v>40091</v>
      </c>
      <c r="D1000" s="2">
        <v>2.468</v>
      </c>
    </row>
    <row r="1001" spans="3:4" x14ac:dyDescent="0.25">
      <c r="C1001" s="1">
        <v>40098</v>
      </c>
      <c r="D1001" s="2">
        <v>2.4889999999999999</v>
      </c>
    </row>
    <row r="1002" spans="3:4" x14ac:dyDescent="0.25">
      <c r="C1002" s="1">
        <v>40105</v>
      </c>
      <c r="D1002" s="2">
        <v>2.5739999999999998</v>
      </c>
    </row>
    <row r="1003" spans="3:4" x14ac:dyDescent="0.25">
      <c r="C1003" s="1">
        <v>40112</v>
      </c>
      <c r="D1003" s="2">
        <v>2.6739999999999999</v>
      </c>
    </row>
    <row r="1004" spans="3:4" x14ac:dyDescent="0.25">
      <c r="C1004" s="1">
        <v>40119</v>
      </c>
      <c r="D1004" s="2">
        <v>2.694</v>
      </c>
    </row>
    <row r="1005" spans="3:4" x14ac:dyDescent="0.25">
      <c r="C1005" s="1">
        <v>40126</v>
      </c>
      <c r="D1005" s="2">
        <v>2.6659999999999999</v>
      </c>
    </row>
    <row r="1006" spans="3:4" x14ac:dyDescent="0.25">
      <c r="C1006" s="1">
        <v>40133</v>
      </c>
      <c r="D1006" s="2">
        <v>2.629</v>
      </c>
    </row>
    <row r="1007" spans="3:4" x14ac:dyDescent="0.25">
      <c r="C1007" s="1">
        <v>40140</v>
      </c>
      <c r="D1007" s="2">
        <v>2.6389999999999998</v>
      </c>
    </row>
    <row r="1008" spans="3:4" x14ac:dyDescent="0.25">
      <c r="C1008" s="1">
        <v>40147</v>
      </c>
      <c r="D1008" s="2">
        <v>2.629</v>
      </c>
    </row>
    <row r="1009" spans="3:4" x14ac:dyDescent="0.25">
      <c r="C1009" s="1">
        <v>40154</v>
      </c>
      <c r="D1009" s="2">
        <v>2.6339999999999999</v>
      </c>
    </row>
    <row r="1010" spans="3:4" x14ac:dyDescent="0.25">
      <c r="C1010" s="1">
        <v>40161</v>
      </c>
      <c r="D1010" s="2">
        <v>2.5990000000000002</v>
      </c>
    </row>
    <row r="1011" spans="3:4" x14ac:dyDescent="0.25">
      <c r="C1011" s="1">
        <v>40168</v>
      </c>
      <c r="D1011" s="2">
        <v>2.589</v>
      </c>
    </row>
    <row r="1012" spans="3:4" x14ac:dyDescent="0.25">
      <c r="C1012" s="1">
        <v>40175</v>
      </c>
      <c r="D1012" s="2">
        <v>2.6070000000000002</v>
      </c>
    </row>
    <row r="1013" spans="3:4" x14ac:dyDescent="0.25">
      <c r="C1013" s="1">
        <v>40182</v>
      </c>
      <c r="D1013" s="2">
        <v>2.665</v>
      </c>
    </row>
    <row r="1014" spans="3:4" x14ac:dyDescent="0.25">
      <c r="C1014" s="1">
        <v>40189</v>
      </c>
      <c r="D1014" s="2">
        <v>2.7509999999999999</v>
      </c>
    </row>
    <row r="1015" spans="3:4" x14ac:dyDescent="0.25">
      <c r="C1015" s="1">
        <v>40196</v>
      </c>
      <c r="D1015" s="2">
        <v>2.7389999999999999</v>
      </c>
    </row>
    <row r="1016" spans="3:4" x14ac:dyDescent="0.25">
      <c r="C1016" s="1">
        <v>40203</v>
      </c>
      <c r="D1016" s="2">
        <v>2.7050000000000001</v>
      </c>
    </row>
    <row r="1017" spans="3:4" x14ac:dyDescent="0.25">
      <c r="C1017" s="1">
        <v>40210</v>
      </c>
      <c r="D1017" s="2">
        <v>2.661</v>
      </c>
    </row>
    <row r="1018" spans="3:4" x14ac:dyDescent="0.25">
      <c r="C1018" s="1">
        <v>40217</v>
      </c>
      <c r="D1018" s="2">
        <v>2.6520000000000001</v>
      </c>
    </row>
    <row r="1019" spans="3:4" x14ac:dyDescent="0.25">
      <c r="C1019" s="1">
        <v>40224</v>
      </c>
      <c r="D1019" s="2">
        <v>2.6080000000000001</v>
      </c>
    </row>
    <row r="1020" spans="3:4" x14ac:dyDescent="0.25">
      <c r="C1020" s="1">
        <v>40231</v>
      </c>
      <c r="D1020" s="2">
        <v>2.6549999999999998</v>
      </c>
    </row>
    <row r="1021" spans="3:4" x14ac:dyDescent="0.25">
      <c r="C1021" s="1">
        <v>40238</v>
      </c>
      <c r="D1021" s="2">
        <v>2.702</v>
      </c>
    </row>
    <row r="1022" spans="3:4" x14ac:dyDescent="0.25">
      <c r="C1022" s="1">
        <v>40245</v>
      </c>
      <c r="D1022" s="2">
        <v>2.7509999999999999</v>
      </c>
    </row>
    <row r="1023" spans="3:4" x14ac:dyDescent="0.25">
      <c r="C1023" s="1">
        <v>40252</v>
      </c>
      <c r="D1023" s="2">
        <v>2.7879999999999998</v>
      </c>
    </row>
    <row r="1024" spans="3:4" x14ac:dyDescent="0.25">
      <c r="C1024" s="1">
        <v>40259</v>
      </c>
      <c r="D1024" s="2">
        <v>2.819</v>
      </c>
    </row>
    <row r="1025" spans="3:4" x14ac:dyDescent="0.25">
      <c r="C1025" s="1">
        <v>40266</v>
      </c>
      <c r="D1025" s="2">
        <v>2.798</v>
      </c>
    </row>
    <row r="1026" spans="3:4" x14ac:dyDescent="0.25">
      <c r="C1026" s="1">
        <v>40273</v>
      </c>
      <c r="D1026" s="2">
        <v>2.8260000000000001</v>
      </c>
    </row>
    <row r="1027" spans="3:4" x14ac:dyDescent="0.25">
      <c r="C1027" s="1">
        <v>40280</v>
      </c>
      <c r="D1027" s="2">
        <v>2.8580000000000001</v>
      </c>
    </row>
    <row r="1028" spans="3:4" x14ac:dyDescent="0.25">
      <c r="C1028" s="1">
        <v>40287</v>
      </c>
      <c r="D1028" s="2">
        <v>2.86</v>
      </c>
    </row>
    <row r="1029" spans="3:4" x14ac:dyDescent="0.25">
      <c r="C1029" s="1">
        <v>40294</v>
      </c>
      <c r="D1029" s="2">
        <v>2.8490000000000002</v>
      </c>
    </row>
    <row r="1030" spans="3:4" x14ac:dyDescent="0.25">
      <c r="C1030" s="1">
        <v>40301</v>
      </c>
      <c r="D1030" s="2">
        <v>2.8980000000000001</v>
      </c>
    </row>
    <row r="1031" spans="3:4" x14ac:dyDescent="0.25">
      <c r="C1031" s="1">
        <v>40308</v>
      </c>
      <c r="D1031" s="2">
        <v>2.9049999999999998</v>
      </c>
    </row>
    <row r="1032" spans="3:4" x14ac:dyDescent="0.25">
      <c r="C1032" s="1">
        <v>40315</v>
      </c>
      <c r="D1032" s="2">
        <v>2.8639999999999999</v>
      </c>
    </row>
    <row r="1033" spans="3:4" x14ac:dyDescent="0.25">
      <c r="C1033" s="1">
        <v>40322</v>
      </c>
      <c r="D1033" s="2">
        <v>2.786</v>
      </c>
    </row>
    <row r="1034" spans="3:4" x14ac:dyDescent="0.25">
      <c r="C1034" s="1">
        <v>40329</v>
      </c>
      <c r="D1034" s="2">
        <v>2.7280000000000002</v>
      </c>
    </row>
    <row r="1035" spans="3:4" x14ac:dyDescent="0.25">
      <c r="C1035" s="1">
        <v>40336</v>
      </c>
      <c r="D1035" s="2">
        <v>2.7250000000000001</v>
      </c>
    </row>
    <row r="1036" spans="3:4" x14ac:dyDescent="0.25">
      <c r="C1036" s="1">
        <v>40343</v>
      </c>
      <c r="D1036" s="2">
        <v>2.7010000000000001</v>
      </c>
    </row>
    <row r="1037" spans="3:4" x14ac:dyDescent="0.25">
      <c r="C1037" s="1">
        <v>40350</v>
      </c>
      <c r="D1037" s="2">
        <v>2.7429999999999999</v>
      </c>
    </row>
    <row r="1038" spans="3:4" x14ac:dyDescent="0.25">
      <c r="C1038" s="1">
        <v>40357</v>
      </c>
      <c r="D1038" s="2">
        <v>2.7570000000000001</v>
      </c>
    </row>
    <row r="1039" spans="3:4" x14ac:dyDescent="0.25">
      <c r="C1039" s="1">
        <v>40364</v>
      </c>
      <c r="D1039" s="2">
        <v>2.726</v>
      </c>
    </row>
    <row r="1040" spans="3:4" x14ac:dyDescent="0.25">
      <c r="C1040" s="1">
        <v>40371</v>
      </c>
      <c r="D1040" s="2">
        <v>2.718</v>
      </c>
    </row>
    <row r="1041" spans="3:4" x14ac:dyDescent="0.25">
      <c r="C1041" s="1">
        <v>40378</v>
      </c>
      <c r="D1041" s="2">
        <v>2.722</v>
      </c>
    </row>
    <row r="1042" spans="3:4" x14ac:dyDescent="0.25">
      <c r="C1042" s="1">
        <v>40385</v>
      </c>
      <c r="D1042" s="2">
        <v>2.7490000000000001</v>
      </c>
    </row>
    <row r="1043" spans="3:4" x14ac:dyDescent="0.25">
      <c r="C1043" s="1">
        <v>40392</v>
      </c>
      <c r="D1043" s="2">
        <v>2.7349999999999999</v>
      </c>
    </row>
    <row r="1044" spans="3:4" x14ac:dyDescent="0.25">
      <c r="C1044" s="1">
        <v>40399</v>
      </c>
      <c r="D1044" s="2">
        <v>2.7829999999999999</v>
      </c>
    </row>
    <row r="1045" spans="3:4" x14ac:dyDescent="0.25">
      <c r="C1045" s="1">
        <v>40406</v>
      </c>
      <c r="D1045" s="2">
        <v>2.7450000000000001</v>
      </c>
    </row>
    <row r="1046" spans="3:4" x14ac:dyDescent="0.25">
      <c r="C1046" s="1">
        <v>40413</v>
      </c>
      <c r="D1046" s="2">
        <v>2.7040000000000002</v>
      </c>
    </row>
    <row r="1047" spans="3:4" x14ac:dyDescent="0.25">
      <c r="C1047" s="1">
        <v>40420</v>
      </c>
      <c r="D1047" s="2">
        <v>2.6819999999999999</v>
      </c>
    </row>
    <row r="1048" spans="3:4" x14ac:dyDescent="0.25">
      <c r="C1048" s="1">
        <v>40427</v>
      </c>
      <c r="D1048" s="2">
        <v>2.6819999999999999</v>
      </c>
    </row>
    <row r="1049" spans="3:4" x14ac:dyDescent="0.25">
      <c r="C1049" s="1">
        <v>40434</v>
      </c>
      <c r="D1049" s="2">
        <v>2.7210000000000001</v>
      </c>
    </row>
    <row r="1050" spans="3:4" x14ac:dyDescent="0.25">
      <c r="C1050" s="1">
        <v>40441</v>
      </c>
      <c r="D1050" s="2">
        <v>2.7229999999999999</v>
      </c>
    </row>
    <row r="1051" spans="3:4" x14ac:dyDescent="0.25">
      <c r="C1051" s="1">
        <v>40448</v>
      </c>
      <c r="D1051" s="2">
        <v>2.694</v>
      </c>
    </row>
    <row r="1052" spans="3:4" x14ac:dyDescent="0.25">
      <c r="C1052" s="1">
        <v>40455</v>
      </c>
      <c r="D1052" s="2">
        <v>2.7320000000000002</v>
      </c>
    </row>
    <row r="1053" spans="3:4" x14ac:dyDescent="0.25">
      <c r="C1053" s="1">
        <v>40462</v>
      </c>
      <c r="D1053" s="2">
        <v>2.819</v>
      </c>
    </row>
    <row r="1054" spans="3:4" x14ac:dyDescent="0.25">
      <c r="C1054" s="1">
        <v>40469</v>
      </c>
      <c r="D1054" s="2">
        <v>2.8340000000000001</v>
      </c>
    </row>
    <row r="1055" spans="3:4" x14ac:dyDescent="0.25">
      <c r="C1055" s="1">
        <v>40476</v>
      </c>
      <c r="D1055" s="2">
        <v>2.8170000000000002</v>
      </c>
    </row>
    <row r="1056" spans="3:4" x14ac:dyDescent="0.25">
      <c r="C1056" s="1">
        <v>40483</v>
      </c>
      <c r="D1056" s="2">
        <v>2.806</v>
      </c>
    </row>
    <row r="1057" spans="3:4" x14ac:dyDescent="0.25">
      <c r="C1057" s="1">
        <v>40490</v>
      </c>
      <c r="D1057" s="2">
        <v>2.8650000000000002</v>
      </c>
    </row>
    <row r="1058" spans="3:4" x14ac:dyDescent="0.25">
      <c r="C1058" s="1">
        <v>40497</v>
      </c>
      <c r="D1058" s="2">
        <v>2.8919999999999999</v>
      </c>
    </row>
    <row r="1059" spans="3:4" x14ac:dyDescent="0.25">
      <c r="C1059" s="1">
        <v>40504</v>
      </c>
      <c r="D1059" s="2">
        <v>2.8759999999999999</v>
      </c>
    </row>
    <row r="1060" spans="3:4" x14ac:dyDescent="0.25">
      <c r="C1060" s="1">
        <v>40511</v>
      </c>
      <c r="D1060" s="2">
        <v>2.8559999999999999</v>
      </c>
    </row>
    <row r="1061" spans="3:4" x14ac:dyDescent="0.25">
      <c r="C1061" s="1">
        <v>40518</v>
      </c>
      <c r="D1061" s="2">
        <v>2.9580000000000002</v>
      </c>
    </row>
    <row r="1062" spans="3:4" x14ac:dyDescent="0.25">
      <c r="C1062" s="1">
        <v>40525</v>
      </c>
      <c r="D1062" s="2">
        <v>2.98</v>
      </c>
    </row>
    <row r="1063" spans="3:4" x14ac:dyDescent="0.25">
      <c r="C1063" s="1">
        <v>40532</v>
      </c>
      <c r="D1063" s="2">
        <v>2.9820000000000002</v>
      </c>
    </row>
    <row r="1064" spans="3:4" x14ac:dyDescent="0.25">
      <c r="C1064" s="1">
        <v>40539</v>
      </c>
      <c r="D1064" s="2">
        <v>3.052</v>
      </c>
    </row>
    <row r="1065" spans="3:4" x14ac:dyDescent="0.25">
      <c r="C1065" s="1">
        <v>40546</v>
      </c>
      <c r="D1065" s="2">
        <v>3.07</v>
      </c>
    </row>
    <row r="1066" spans="3:4" x14ac:dyDescent="0.25">
      <c r="C1066" s="1">
        <v>40553</v>
      </c>
      <c r="D1066" s="2">
        <v>3.089</v>
      </c>
    </row>
    <row r="1067" spans="3:4" x14ac:dyDescent="0.25">
      <c r="C1067" s="1">
        <v>40560</v>
      </c>
      <c r="D1067" s="2">
        <v>3.1040000000000001</v>
      </c>
    </row>
    <row r="1068" spans="3:4" x14ac:dyDescent="0.25">
      <c r="C1068" s="1">
        <v>40567</v>
      </c>
      <c r="D1068" s="2">
        <v>3.11</v>
      </c>
    </row>
    <row r="1069" spans="3:4" x14ac:dyDescent="0.25">
      <c r="C1069" s="1">
        <v>40574</v>
      </c>
      <c r="D1069" s="2">
        <v>3.101</v>
      </c>
    </row>
    <row r="1070" spans="3:4" x14ac:dyDescent="0.25">
      <c r="C1070" s="1">
        <v>40581</v>
      </c>
      <c r="D1070" s="2">
        <v>3.1320000000000001</v>
      </c>
    </row>
    <row r="1071" spans="3:4" x14ac:dyDescent="0.25">
      <c r="C1071" s="1">
        <v>40588</v>
      </c>
      <c r="D1071" s="2">
        <v>3.14</v>
      </c>
    </row>
    <row r="1072" spans="3:4" x14ac:dyDescent="0.25">
      <c r="C1072" s="1">
        <v>40595</v>
      </c>
      <c r="D1072" s="2">
        <v>3.1890000000000001</v>
      </c>
    </row>
    <row r="1073" spans="3:4" x14ac:dyDescent="0.25">
      <c r="C1073" s="1">
        <v>40602</v>
      </c>
      <c r="D1073" s="2">
        <v>3.383</v>
      </c>
    </row>
    <row r="1074" spans="3:4" x14ac:dyDescent="0.25">
      <c r="C1074" s="1">
        <v>40609</v>
      </c>
      <c r="D1074" s="2">
        <v>3.52</v>
      </c>
    </row>
    <row r="1075" spans="3:4" x14ac:dyDescent="0.25">
      <c r="C1075" s="1">
        <v>40616</v>
      </c>
      <c r="D1075" s="2">
        <v>3.5670000000000002</v>
      </c>
    </row>
    <row r="1076" spans="3:4" x14ac:dyDescent="0.25">
      <c r="C1076" s="1">
        <v>40623</v>
      </c>
      <c r="D1076" s="2">
        <v>3.5619999999999998</v>
      </c>
    </row>
    <row r="1077" spans="3:4" x14ac:dyDescent="0.25">
      <c r="C1077" s="1">
        <v>40630</v>
      </c>
      <c r="D1077" s="2">
        <v>3.5960000000000001</v>
      </c>
    </row>
    <row r="1078" spans="3:4" x14ac:dyDescent="0.25">
      <c r="C1078" s="1">
        <v>40637</v>
      </c>
      <c r="D1078" s="2">
        <v>3.6840000000000002</v>
      </c>
    </row>
    <row r="1079" spans="3:4" x14ac:dyDescent="0.25">
      <c r="C1079" s="1">
        <v>40644</v>
      </c>
      <c r="D1079" s="2">
        <v>3.7909999999999999</v>
      </c>
    </row>
    <row r="1080" spans="3:4" x14ac:dyDescent="0.25">
      <c r="C1080" s="1">
        <v>40651</v>
      </c>
      <c r="D1080" s="2">
        <v>3.8439999999999999</v>
      </c>
    </row>
    <row r="1081" spans="3:4" x14ac:dyDescent="0.25">
      <c r="C1081" s="1">
        <v>40658</v>
      </c>
      <c r="D1081" s="2">
        <v>3.879</v>
      </c>
    </row>
    <row r="1082" spans="3:4" x14ac:dyDescent="0.25">
      <c r="C1082" s="1">
        <v>40665</v>
      </c>
      <c r="D1082" s="2">
        <v>3.9630000000000001</v>
      </c>
    </row>
    <row r="1083" spans="3:4" x14ac:dyDescent="0.25">
      <c r="C1083" s="1">
        <v>40672</v>
      </c>
      <c r="D1083" s="2">
        <v>3.9649999999999999</v>
      </c>
    </row>
    <row r="1084" spans="3:4" x14ac:dyDescent="0.25">
      <c r="C1084" s="1">
        <v>40679</v>
      </c>
      <c r="D1084" s="2">
        <v>3.96</v>
      </c>
    </row>
    <row r="1085" spans="3:4" x14ac:dyDescent="0.25">
      <c r="C1085" s="1">
        <v>40686</v>
      </c>
      <c r="D1085" s="2">
        <v>3.8490000000000002</v>
      </c>
    </row>
    <row r="1086" spans="3:4" x14ac:dyDescent="0.25">
      <c r="C1086" s="1">
        <v>40693</v>
      </c>
      <c r="D1086" s="2">
        <v>3.794</v>
      </c>
    </row>
    <row r="1087" spans="3:4" x14ac:dyDescent="0.25">
      <c r="C1087" s="1">
        <v>40700</v>
      </c>
      <c r="D1087" s="2">
        <v>3.7810000000000001</v>
      </c>
    </row>
    <row r="1088" spans="3:4" x14ac:dyDescent="0.25">
      <c r="C1088" s="1">
        <v>40707</v>
      </c>
      <c r="D1088" s="2">
        <v>3.7130000000000001</v>
      </c>
    </row>
    <row r="1089" spans="3:4" x14ac:dyDescent="0.25">
      <c r="C1089" s="1">
        <v>40714</v>
      </c>
      <c r="D1089" s="2">
        <v>3.6520000000000001</v>
      </c>
    </row>
    <row r="1090" spans="3:4" x14ac:dyDescent="0.25">
      <c r="C1090" s="1">
        <v>40721</v>
      </c>
      <c r="D1090" s="2">
        <v>3.5739999999999998</v>
      </c>
    </row>
    <row r="1091" spans="3:4" x14ac:dyDescent="0.25">
      <c r="C1091" s="1">
        <v>40728</v>
      </c>
      <c r="D1091" s="2">
        <v>3.5790000000000002</v>
      </c>
    </row>
    <row r="1092" spans="3:4" x14ac:dyDescent="0.25">
      <c r="C1092" s="1">
        <v>40735</v>
      </c>
      <c r="D1092" s="2">
        <v>3.641</v>
      </c>
    </row>
    <row r="1093" spans="3:4" x14ac:dyDescent="0.25">
      <c r="C1093" s="1">
        <v>40742</v>
      </c>
      <c r="D1093" s="2">
        <v>3.6819999999999999</v>
      </c>
    </row>
    <row r="1094" spans="3:4" x14ac:dyDescent="0.25">
      <c r="C1094" s="1">
        <v>40749</v>
      </c>
      <c r="D1094" s="2">
        <v>3.6989999999999998</v>
      </c>
    </row>
    <row r="1095" spans="3:4" x14ac:dyDescent="0.25">
      <c r="C1095" s="1">
        <v>40756</v>
      </c>
      <c r="D1095" s="2">
        <v>3.7109999999999999</v>
      </c>
    </row>
    <row r="1096" spans="3:4" x14ac:dyDescent="0.25">
      <c r="C1096" s="1">
        <v>40763</v>
      </c>
      <c r="D1096" s="2">
        <v>3.6739999999999999</v>
      </c>
    </row>
    <row r="1097" spans="3:4" x14ac:dyDescent="0.25">
      <c r="C1097" s="1">
        <v>40770</v>
      </c>
      <c r="D1097" s="2">
        <v>3.6040000000000001</v>
      </c>
    </row>
    <row r="1098" spans="3:4" x14ac:dyDescent="0.25">
      <c r="C1098" s="1">
        <v>40777</v>
      </c>
      <c r="D1098" s="2">
        <v>3.581</v>
      </c>
    </row>
    <row r="1099" spans="3:4" x14ac:dyDescent="0.25">
      <c r="C1099" s="1">
        <v>40784</v>
      </c>
      <c r="D1099" s="2">
        <v>3.6269999999999998</v>
      </c>
    </row>
    <row r="1100" spans="3:4" x14ac:dyDescent="0.25">
      <c r="C1100" s="1">
        <v>40791</v>
      </c>
      <c r="D1100" s="2">
        <v>3.6739999999999999</v>
      </c>
    </row>
    <row r="1101" spans="3:4" x14ac:dyDescent="0.25">
      <c r="C1101" s="1">
        <v>40798</v>
      </c>
      <c r="D1101" s="2">
        <v>3.661</v>
      </c>
    </row>
    <row r="1102" spans="3:4" x14ac:dyDescent="0.25">
      <c r="C1102" s="1">
        <v>40805</v>
      </c>
      <c r="D1102" s="2">
        <v>3.601</v>
      </c>
    </row>
    <row r="1103" spans="3:4" x14ac:dyDescent="0.25">
      <c r="C1103" s="1">
        <v>40812</v>
      </c>
      <c r="D1103" s="2">
        <v>3.5089999999999999</v>
      </c>
    </row>
    <row r="1104" spans="3:4" x14ac:dyDescent="0.25">
      <c r="C1104" s="1">
        <v>40819</v>
      </c>
      <c r="D1104" s="2">
        <v>3.4329999999999998</v>
      </c>
    </row>
    <row r="1105" spans="3:4" x14ac:dyDescent="0.25">
      <c r="C1105" s="1">
        <v>40826</v>
      </c>
      <c r="D1105" s="2">
        <v>3.4169999999999998</v>
      </c>
    </row>
    <row r="1106" spans="3:4" x14ac:dyDescent="0.25">
      <c r="C1106" s="1">
        <v>40833</v>
      </c>
      <c r="D1106" s="2">
        <v>3.476</v>
      </c>
    </row>
    <row r="1107" spans="3:4" x14ac:dyDescent="0.25">
      <c r="C1107" s="1">
        <v>40840</v>
      </c>
      <c r="D1107" s="2">
        <v>3.4620000000000002</v>
      </c>
    </row>
    <row r="1108" spans="3:4" x14ac:dyDescent="0.25">
      <c r="C1108" s="1">
        <v>40847</v>
      </c>
      <c r="D1108" s="2">
        <v>3.452</v>
      </c>
    </row>
    <row r="1109" spans="3:4" x14ac:dyDescent="0.25">
      <c r="C1109" s="1">
        <v>40854</v>
      </c>
      <c r="D1109" s="2">
        <v>3.4239999999999999</v>
      </c>
    </row>
    <row r="1110" spans="3:4" x14ac:dyDescent="0.25">
      <c r="C1110" s="1">
        <v>40861</v>
      </c>
      <c r="D1110" s="2">
        <v>3.4359999999999999</v>
      </c>
    </row>
    <row r="1111" spans="3:4" x14ac:dyDescent="0.25">
      <c r="C1111" s="1">
        <v>40868</v>
      </c>
      <c r="D1111" s="2">
        <v>3.3679999999999999</v>
      </c>
    </row>
    <row r="1112" spans="3:4" x14ac:dyDescent="0.25">
      <c r="C1112" s="1">
        <v>40875</v>
      </c>
      <c r="D1112" s="2">
        <v>3.3069999999999999</v>
      </c>
    </row>
    <row r="1113" spans="3:4" x14ac:dyDescent="0.25">
      <c r="C1113" s="1">
        <v>40882</v>
      </c>
      <c r="D1113" s="2">
        <v>3.29</v>
      </c>
    </row>
    <row r="1114" spans="3:4" x14ac:dyDescent="0.25">
      <c r="C1114" s="1">
        <v>40889</v>
      </c>
      <c r="D1114" s="2">
        <v>3.286</v>
      </c>
    </row>
    <row r="1115" spans="3:4" x14ac:dyDescent="0.25">
      <c r="C1115" s="1">
        <v>40896</v>
      </c>
      <c r="D1115" s="2">
        <v>3.2290000000000001</v>
      </c>
    </row>
    <row r="1116" spans="3:4" x14ac:dyDescent="0.25">
      <c r="C1116" s="1">
        <v>40903</v>
      </c>
      <c r="D1116" s="2">
        <v>3.258</v>
      </c>
    </row>
    <row r="1117" spans="3:4" x14ac:dyDescent="0.25">
      <c r="C1117" s="1">
        <v>40910</v>
      </c>
      <c r="D1117" s="2">
        <v>3.2989999999999999</v>
      </c>
    </row>
    <row r="1118" spans="3:4" x14ac:dyDescent="0.25">
      <c r="C1118" s="1">
        <v>40917</v>
      </c>
      <c r="D1118" s="2">
        <v>3.3820000000000001</v>
      </c>
    </row>
    <row r="1119" spans="3:4" x14ac:dyDescent="0.25">
      <c r="C1119" s="1">
        <v>40924</v>
      </c>
      <c r="D1119" s="2">
        <v>3.391</v>
      </c>
    </row>
    <row r="1120" spans="3:4" x14ac:dyDescent="0.25">
      <c r="C1120" s="1">
        <v>40931</v>
      </c>
      <c r="D1120" s="2">
        <v>3.3889999999999998</v>
      </c>
    </row>
    <row r="1121" spans="3:4" x14ac:dyDescent="0.25">
      <c r="C1121" s="1">
        <v>40938</v>
      </c>
      <c r="D1121" s="2">
        <v>3.4390000000000001</v>
      </c>
    </row>
    <row r="1122" spans="3:4" x14ac:dyDescent="0.25">
      <c r="C1122" s="1">
        <v>40945</v>
      </c>
      <c r="D1122" s="2">
        <v>3.4820000000000002</v>
      </c>
    </row>
    <row r="1123" spans="3:4" x14ac:dyDescent="0.25">
      <c r="C1123" s="1">
        <v>40952</v>
      </c>
      <c r="D1123" s="2">
        <v>3.5230000000000001</v>
      </c>
    </row>
    <row r="1124" spans="3:4" x14ac:dyDescent="0.25">
      <c r="C1124" s="1">
        <v>40959</v>
      </c>
      <c r="D1124" s="2">
        <v>3.5910000000000002</v>
      </c>
    </row>
    <row r="1125" spans="3:4" x14ac:dyDescent="0.25">
      <c r="C1125" s="1">
        <v>40966</v>
      </c>
      <c r="D1125" s="2">
        <v>3.7210000000000001</v>
      </c>
    </row>
    <row r="1126" spans="3:4" x14ac:dyDescent="0.25">
      <c r="C1126" s="1">
        <v>40973</v>
      </c>
      <c r="D1126" s="2">
        <v>3.7930000000000001</v>
      </c>
    </row>
    <row r="1127" spans="3:4" x14ac:dyDescent="0.25">
      <c r="C1127" s="1">
        <v>40980</v>
      </c>
      <c r="D1127" s="2">
        <v>3.8290000000000002</v>
      </c>
    </row>
    <row r="1128" spans="3:4" x14ac:dyDescent="0.25">
      <c r="C1128" s="1">
        <v>40987</v>
      </c>
      <c r="D1128" s="2">
        <v>3.867</v>
      </c>
    </row>
    <row r="1129" spans="3:4" x14ac:dyDescent="0.25">
      <c r="C1129" s="1">
        <v>40994</v>
      </c>
      <c r="D1129" s="2">
        <v>3.9180000000000001</v>
      </c>
    </row>
    <row r="1130" spans="3:4" x14ac:dyDescent="0.25">
      <c r="C1130" s="1">
        <v>41001</v>
      </c>
      <c r="D1130" s="2">
        <v>3.9409999999999998</v>
      </c>
    </row>
    <row r="1131" spans="3:4" x14ac:dyDescent="0.25">
      <c r="C1131" s="1">
        <v>41008</v>
      </c>
      <c r="D1131" s="2">
        <v>3.9390000000000001</v>
      </c>
    </row>
    <row r="1132" spans="3:4" x14ac:dyDescent="0.25">
      <c r="C1132" s="1">
        <v>41015</v>
      </c>
      <c r="D1132" s="2">
        <v>3.9220000000000002</v>
      </c>
    </row>
    <row r="1133" spans="3:4" x14ac:dyDescent="0.25">
      <c r="C1133" s="1">
        <v>41022</v>
      </c>
      <c r="D1133" s="2">
        <v>3.87</v>
      </c>
    </row>
    <row r="1134" spans="3:4" x14ac:dyDescent="0.25">
      <c r="C1134" s="1">
        <v>41029</v>
      </c>
      <c r="D1134" s="2">
        <v>3.83</v>
      </c>
    </row>
    <row r="1135" spans="3:4" x14ac:dyDescent="0.25">
      <c r="C1135" s="1">
        <v>41036</v>
      </c>
      <c r="D1135" s="2">
        <v>3.79</v>
      </c>
    </row>
    <row r="1136" spans="3:4" x14ac:dyDescent="0.25">
      <c r="C1136" s="1">
        <v>41043</v>
      </c>
      <c r="D1136" s="2">
        <v>3.754</v>
      </c>
    </row>
    <row r="1137" spans="3:4" x14ac:dyDescent="0.25">
      <c r="C1137" s="1">
        <v>41050</v>
      </c>
      <c r="D1137" s="2">
        <v>3.7149999999999999</v>
      </c>
    </row>
    <row r="1138" spans="3:4" x14ac:dyDescent="0.25">
      <c r="C1138" s="1">
        <v>41057</v>
      </c>
      <c r="D1138" s="2">
        <v>3.67</v>
      </c>
    </row>
    <row r="1139" spans="3:4" x14ac:dyDescent="0.25">
      <c r="C1139" s="1">
        <v>41064</v>
      </c>
      <c r="D1139" s="2">
        <v>3.613</v>
      </c>
    </row>
    <row r="1140" spans="3:4" x14ac:dyDescent="0.25">
      <c r="C1140" s="1">
        <v>41071</v>
      </c>
      <c r="D1140" s="2">
        <v>3.5720000000000001</v>
      </c>
    </row>
    <row r="1141" spans="3:4" x14ac:dyDescent="0.25">
      <c r="C1141" s="1">
        <v>41078</v>
      </c>
      <c r="D1141" s="2">
        <v>3.5329999999999999</v>
      </c>
    </row>
    <row r="1142" spans="3:4" x14ac:dyDescent="0.25">
      <c r="C1142" s="1">
        <v>41085</v>
      </c>
      <c r="D1142" s="2">
        <v>3.4369999999999998</v>
      </c>
    </row>
    <row r="1143" spans="3:4" x14ac:dyDescent="0.25">
      <c r="C1143" s="1">
        <v>41092</v>
      </c>
      <c r="D1143" s="2">
        <v>3.3559999999999999</v>
      </c>
    </row>
    <row r="1144" spans="3:4" x14ac:dyDescent="0.25">
      <c r="C1144" s="1">
        <v>41099</v>
      </c>
      <c r="D1144" s="2">
        <v>3.411</v>
      </c>
    </row>
    <row r="1145" spans="3:4" x14ac:dyDescent="0.25">
      <c r="C1145" s="1">
        <v>41106</v>
      </c>
      <c r="D1145" s="2">
        <v>3.427</v>
      </c>
    </row>
    <row r="1146" spans="3:4" x14ac:dyDescent="0.25">
      <c r="C1146" s="1">
        <v>41113</v>
      </c>
      <c r="D1146" s="2">
        <v>3.4940000000000002</v>
      </c>
    </row>
    <row r="1147" spans="3:4" x14ac:dyDescent="0.25">
      <c r="C1147" s="1">
        <v>41120</v>
      </c>
      <c r="D1147" s="2">
        <v>3.508</v>
      </c>
    </row>
    <row r="1148" spans="3:4" x14ac:dyDescent="0.25">
      <c r="C1148" s="1">
        <v>41127</v>
      </c>
      <c r="D1148" s="2">
        <v>3.645</v>
      </c>
    </row>
    <row r="1149" spans="3:4" x14ac:dyDescent="0.25">
      <c r="C1149" s="1">
        <v>41134</v>
      </c>
      <c r="D1149" s="2">
        <v>3.7210000000000001</v>
      </c>
    </row>
    <row r="1150" spans="3:4" x14ac:dyDescent="0.25">
      <c r="C1150" s="1">
        <v>41141</v>
      </c>
      <c r="D1150" s="2">
        <v>3.7440000000000002</v>
      </c>
    </row>
    <row r="1151" spans="3:4" x14ac:dyDescent="0.25">
      <c r="C1151" s="1">
        <v>41148</v>
      </c>
      <c r="D1151" s="2">
        <v>3.7759999999999998</v>
      </c>
    </row>
    <row r="1152" spans="3:4" x14ac:dyDescent="0.25">
      <c r="C1152" s="1">
        <v>41155</v>
      </c>
      <c r="D1152" s="2">
        <v>3.843</v>
      </c>
    </row>
    <row r="1153" spans="3:4" x14ac:dyDescent="0.25">
      <c r="C1153" s="1">
        <v>41162</v>
      </c>
      <c r="D1153" s="2">
        <v>3.847</v>
      </c>
    </row>
    <row r="1154" spans="3:4" x14ac:dyDescent="0.25">
      <c r="C1154" s="1">
        <v>41169</v>
      </c>
      <c r="D1154" s="2">
        <v>3.8780000000000001</v>
      </c>
    </row>
    <row r="1155" spans="3:4" x14ac:dyDescent="0.25">
      <c r="C1155" s="1">
        <v>41176</v>
      </c>
      <c r="D1155" s="2">
        <v>3.8260000000000001</v>
      </c>
    </row>
    <row r="1156" spans="3:4" x14ac:dyDescent="0.25">
      <c r="C1156" s="1">
        <v>41183</v>
      </c>
      <c r="D1156" s="2">
        <v>3.8039999999999998</v>
      </c>
    </row>
    <row r="1157" spans="3:4" x14ac:dyDescent="0.25">
      <c r="C1157" s="1">
        <v>41190</v>
      </c>
      <c r="D1157" s="2">
        <v>3.85</v>
      </c>
    </row>
    <row r="1158" spans="3:4" x14ac:dyDescent="0.25">
      <c r="C1158" s="1">
        <v>41197</v>
      </c>
      <c r="D1158" s="2">
        <v>3.819</v>
      </c>
    </row>
    <row r="1159" spans="3:4" x14ac:dyDescent="0.25">
      <c r="C1159" s="1">
        <v>41204</v>
      </c>
      <c r="D1159" s="2">
        <v>3.6869999999999998</v>
      </c>
    </row>
    <row r="1160" spans="3:4" x14ac:dyDescent="0.25">
      <c r="C1160" s="1">
        <v>41211</v>
      </c>
      <c r="D1160" s="2">
        <v>3.5680000000000001</v>
      </c>
    </row>
    <row r="1161" spans="3:4" x14ac:dyDescent="0.25">
      <c r="C1161" s="1">
        <v>41218</v>
      </c>
      <c r="D1161" s="2">
        <v>3.492</v>
      </c>
    </row>
    <row r="1162" spans="3:4" x14ac:dyDescent="0.25">
      <c r="C1162" s="1">
        <v>41225</v>
      </c>
      <c r="D1162" s="2">
        <v>3.4489999999999998</v>
      </c>
    </row>
    <row r="1163" spans="3:4" x14ac:dyDescent="0.25">
      <c r="C1163" s="1">
        <v>41232</v>
      </c>
      <c r="D1163" s="2">
        <v>3.4289999999999998</v>
      </c>
    </row>
    <row r="1164" spans="3:4" x14ac:dyDescent="0.25">
      <c r="C1164" s="1">
        <v>41239</v>
      </c>
      <c r="D1164" s="2">
        <v>3.4369999999999998</v>
      </c>
    </row>
    <row r="1165" spans="3:4" x14ac:dyDescent="0.25">
      <c r="C1165" s="1">
        <v>41246</v>
      </c>
      <c r="D1165" s="2">
        <v>3.3940000000000001</v>
      </c>
    </row>
    <row r="1166" spans="3:4" x14ac:dyDescent="0.25">
      <c r="C1166" s="1">
        <v>41253</v>
      </c>
      <c r="D1166" s="2">
        <v>3.3490000000000002</v>
      </c>
    </row>
    <row r="1167" spans="3:4" x14ac:dyDescent="0.25">
      <c r="C1167" s="1">
        <v>41260</v>
      </c>
      <c r="D1167" s="2">
        <v>3.254</v>
      </c>
    </row>
    <row r="1168" spans="3:4" x14ac:dyDescent="0.25">
      <c r="C1168" s="1">
        <v>41267</v>
      </c>
      <c r="D1168" s="2">
        <v>3.2570000000000001</v>
      </c>
    </row>
    <row r="1169" spans="3:4" x14ac:dyDescent="0.25">
      <c r="C1169" s="1">
        <v>41274</v>
      </c>
      <c r="D1169" s="2">
        <v>3.298</v>
      </c>
    </row>
    <row r="1170" spans="3:4" x14ac:dyDescent="0.25">
      <c r="C1170" s="1">
        <v>41281</v>
      </c>
      <c r="D1170" s="2">
        <v>3.2989999999999999</v>
      </c>
    </row>
    <row r="1171" spans="3:4" x14ac:dyDescent="0.25">
      <c r="C1171" s="1">
        <v>41288</v>
      </c>
      <c r="D1171" s="2">
        <v>3.3029999999999999</v>
      </c>
    </row>
    <row r="1172" spans="3:4" x14ac:dyDescent="0.25">
      <c r="C1172" s="1">
        <v>41295</v>
      </c>
      <c r="D1172" s="2">
        <v>3.3149999999999999</v>
      </c>
    </row>
    <row r="1173" spans="3:4" x14ac:dyDescent="0.25">
      <c r="C1173" s="1">
        <v>41302</v>
      </c>
      <c r="D1173" s="2">
        <v>3.3570000000000002</v>
      </c>
    </row>
    <row r="1174" spans="3:4" x14ac:dyDescent="0.25">
      <c r="C1174" s="1">
        <v>41309</v>
      </c>
      <c r="D1174" s="2">
        <v>3.5379999999999998</v>
      </c>
    </row>
    <row r="1175" spans="3:4" x14ac:dyDescent="0.25">
      <c r="C1175" s="1">
        <v>41316</v>
      </c>
      <c r="D1175" s="2">
        <v>3.6110000000000002</v>
      </c>
    </row>
    <row r="1176" spans="3:4" x14ac:dyDescent="0.25">
      <c r="C1176" s="1">
        <v>41323</v>
      </c>
      <c r="D1176" s="2">
        <v>3.7469999999999999</v>
      </c>
    </row>
    <row r="1177" spans="3:4" x14ac:dyDescent="0.25">
      <c r="C1177" s="1">
        <v>41330</v>
      </c>
      <c r="D1177" s="2">
        <v>3.7839999999999998</v>
      </c>
    </row>
    <row r="1178" spans="3:4" x14ac:dyDescent="0.25">
      <c r="C1178" s="1">
        <v>41337</v>
      </c>
      <c r="D1178" s="2">
        <v>3.7589999999999999</v>
      </c>
    </row>
    <row r="1179" spans="3:4" x14ac:dyDescent="0.25">
      <c r="C1179" s="1">
        <v>41344</v>
      </c>
      <c r="D1179" s="2">
        <v>3.71</v>
      </c>
    </row>
    <row r="1180" spans="3:4" x14ac:dyDescent="0.25">
      <c r="C1180" s="1">
        <v>41351</v>
      </c>
      <c r="D1180" s="2">
        <v>3.6960000000000002</v>
      </c>
    </row>
    <row r="1181" spans="3:4" x14ac:dyDescent="0.25">
      <c r="C1181" s="1">
        <v>41358</v>
      </c>
      <c r="D1181" s="2">
        <v>3.68</v>
      </c>
    </row>
    <row r="1182" spans="3:4" x14ac:dyDescent="0.25">
      <c r="C1182" s="1">
        <v>41365</v>
      </c>
      <c r="D1182" s="2">
        <v>3.645</v>
      </c>
    </row>
    <row r="1183" spans="3:4" x14ac:dyDescent="0.25">
      <c r="C1183" s="1">
        <v>41372</v>
      </c>
      <c r="D1183" s="2">
        <v>3.6080000000000001</v>
      </c>
    </row>
    <row r="1184" spans="3:4" x14ac:dyDescent="0.25">
      <c r="C1184" s="1">
        <v>41379</v>
      </c>
      <c r="D1184" s="2">
        <v>3.5419999999999998</v>
      </c>
    </row>
    <row r="1185" spans="3:4" x14ac:dyDescent="0.25">
      <c r="C1185" s="1">
        <v>41386</v>
      </c>
      <c r="D1185" s="2">
        <v>3.536</v>
      </c>
    </row>
    <row r="1186" spans="3:4" x14ac:dyDescent="0.25">
      <c r="C1186" s="1">
        <v>41393</v>
      </c>
      <c r="D1186" s="2">
        <v>3.52</v>
      </c>
    </row>
    <row r="1187" spans="3:4" x14ac:dyDescent="0.25">
      <c r="C1187" s="1">
        <v>41400</v>
      </c>
      <c r="D1187" s="2">
        <v>3.5379999999999998</v>
      </c>
    </row>
    <row r="1188" spans="3:4" x14ac:dyDescent="0.25">
      <c r="C1188" s="1">
        <v>41407</v>
      </c>
      <c r="D1188" s="2">
        <v>3.6030000000000002</v>
      </c>
    </row>
    <row r="1189" spans="3:4" x14ac:dyDescent="0.25">
      <c r="C1189" s="1">
        <v>41414</v>
      </c>
      <c r="D1189" s="2">
        <v>3.673</v>
      </c>
    </row>
    <row r="1190" spans="3:4" x14ac:dyDescent="0.25">
      <c r="C1190" s="1">
        <v>41421</v>
      </c>
      <c r="D1190" s="2">
        <v>3.645</v>
      </c>
    </row>
    <row r="1191" spans="3:4" x14ac:dyDescent="0.25">
      <c r="C1191" s="1">
        <v>41428</v>
      </c>
      <c r="D1191" s="2">
        <v>3.6459999999999999</v>
      </c>
    </row>
    <row r="1192" spans="3:4" x14ac:dyDescent="0.25">
      <c r="C1192" s="1">
        <v>41435</v>
      </c>
      <c r="D1192" s="2">
        <v>3.6549999999999998</v>
      </c>
    </row>
    <row r="1193" spans="3:4" x14ac:dyDescent="0.25">
      <c r="C1193" s="1">
        <v>41442</v>
      </c>
      <c r="D1193" s="2">
        <v>3.6259999999999999</v>
      </c>
    </row>
    <row r="1194" spans="3:4" x14ac:dyDescent="0.25">
      <c r="C1194" s="1">
        <v>41449</v>
      </c>
      <c r="D1194" s="2">
        <v>3.577</v>
      </c>
    </row>
    <row r="1195" spans="3:4" x14ac:dyDescent="0.25">
      <c r="C1195" s="1">
        <v>41456</v>
      </c>
      <c r="D1195" s="2">
        <v>3.496</v>
      </c>
    </row>
    <row r="1196" spans="3:4" x14ac:dyDescent="0.25">
      <c r="C1196" s="1">
        <v>41463</v>
      </c>
      <c r="D1196" s="2">
        <v>3.492</v>
      </c>
    </row>
    <row r="1197" spans="3:4" x14ac:dyDescent="0.25">
      <c r="C1197" s="1">
        <v>41470</v>
      </c>
      <c r="D1197" s="2">
        <v>3.6389999999999998</v>
      </c>
    </row>
    <row r="1198" spans="3:4" x14ac:dyDescent="0.25">
      <c r="C1198" s="1">
        <v>41477</v>
      </c>
      <c r="D1198" s="2">
        <v>3.6819999999999999</v>
      </c>
    </row>
    <row r="1199" spans="3:4" x14ac:dyDescent="0.25">
      <c r="C1199" s="1">
        <v>41484</v>
      </c>
      <c r="D1199" s="2">
        <v>3.6459999999999999</v>
      </c>
    </row>
    <row r="1200" spans="3:4" x14ac:dyDescent="0.25">
      <c r="C1200" s="1">
        <v>41491</v>
      </c>
      <c r="D1200" s="2">
        <v>3.6320000000000001</v>
      </c>
    </row>
    <row r="1201" spans="3:4" x14ac:dyDescent="0.25">
      <c r="C1201" s="1">
        <v>41498</v>
      </c>
      <c r="D1201" s="2">
        <v>3.5609999999999999</v>
      </c>
    </row>
    <row r="1202" spans="3:4" x14ac:dyDescent="0.25">
      <c r="C1202" s="1">
        <v>41505</v>
      </c>
      <c r="D1202" s="2">
        <v>3.55</v>
      </c>
    </row>
    <row r="1203" spans="3:4" x14ac:dyDescent="0.25">
      <c r="C1203" s="1">
        <v>41512</v>
      </c>
      <c r="D1203" s="2">
        <v>3.552</v>
      </c>
    </row>
    <row r="1204" spans="3:4" x14ac:dyDescent="0.25">
      <c r="C1204" s="1">
        <v>41519</v>
      </c>
      <c r="D1204" s="2">
        <v>3.6080000000000001</v>
      </c>
    </row>
    <row r="1205" spans="3:4" x14ac:dyDescent="0.25">
      <c r="C1205" s="1">
        <v>41526</v>
      </c>
      <c r="D1205" s="2">
        <v>3.5870000000000002</v>
      </c>
    </row>
    <row r="1206" spans="3:4" x14ac:dyDescent="0.25">
      <c r="C1206" s="1">
        <v>41533</v>
      </c>
      <c r="D1206" s="2">
        <v>3.5470000000000002</v>
      </c>
    </row>
    <row r="1207" spans="3:4" x14ac:dyDescent="0.25">
      <c r="C1207" s="1">
        <v>41540</v>
      </c>
      <c r="D1207" s="2">
        <v>3.4950000000000001</v>
      </c>
    </row>
    <row r="1208" spans="3:4" x14ac:dyDescent="0.25">
      <c r="C1208" s="1">
        <v>41547</v>
      </c>
      <c r="D1208" s="2">
        <v>3.4249999999999998</v>
      </c>
    </row>
    <row r="1209" spans="3:4" x14ac:dyDescent="0.25">
      <c r="C1209" s="1">
        <v>41554</v>
      </c>
      <c r="D1209" s="2">
        <v>3.367</v>
      </c>
    </row>
    <row r="1210" spans="3:4" x14ac:dyDescent="0.25">
      <c r="C1210" s="1">
        <v>41561</v>
      </c>
      <c r="D1210" s="2">
        <v>3.3540000000000001</v>
      </c>
    </row>
    <row r="1211" spans="3:4" x14ac:dyDescent="0.25">
      <c r="C1211" s="1">
        <v>41568</v>
      </c>
      <c r="D1211" s="2">
        <v>3.36</v>
      </c>
    </row>
    <row r="1212" spans="3:4" x14ac:dyDescent="0.25">
      <c r="C1212" s="1">
        <v>41575</v>
      </c>
      <c r="D1212" s="2">
        <v>3.294</v>
      </c>
    </row>
    <row r="1213" spans="3:4" x14ac:dyDescent="0.25">
      <c r="C1213" s="1">
        <v>41582</v>
      </c>
      <c r="D1213" s="2">
        <v>3.2650000000000001</v>
      </c>
    </row>
    <row r="1214" spans="3:4" x14ac:dyDescent="0.25">
      <c r="C1214" s="1">
        <v>41589</v>
      </c>
      <c r="D1214" s="2">
        <v>3.194</v>
      </c>
    </row>
    <row r="1215" spans="3:4" x14ac:dyDescent="0.25">
      <c r="C1215" s="1">
        <v>41596</v>
      </c>
      <c r="D1215" s="2">
        <v>3.2189999999999999</v>
      </c>
    </row>
    <row r="1216" spans="3:4" x14ac:dyDescent="0.25">
      <c r="C1216" s="1">
        <v>41603</v>
      </c>
      <c r="D1216" s="2">
        <v>3.2930000000000001</v>
      </c>
    </row>
    <row r="1217" spans="3:4" x14ac:dyDescent="0.25">
      <c r="C1217" s="1">
        <v>41610</v>
      </c>
      <c r="D1217" s="2">
        <v>3.2719999999999998</v>
      </c>
    </row>
    <row r="1218" spans="3:4" x14ac:dyDescent="0.25">
      <c r="C1218" s="1">
        <v>41617</v>
      </c>
      <c r="D1218" s="2">
        <v>3.2690000000000001</v>
      </c>
    </row>
    <row r="1219" spans="3:4" x14ac:dyDescent="0.25">
      <c r="C1219" s="1">
        <v>41624</v>
      </c>
      <c r="D1219" s="2">
        <v>3.2389999999999999</v>
      </c>
    </row>
    <row r="1220" spans="3:4" x14ac:dyDescent="0.25">
      <c r="C1220" s="1">
        <v>41631</v>
      </c>
      <c r="D1220" s="2">
        <v>3.2709999999999999</v>
      </c>
    </row>
    <row r="1221" spans="3:4" x14ac:dyDescent="0.25">
      <c r="C1221" s="1">
        <v>41638</v>
      </c>
      <c r="D1221" s="2">
        <v>3.331</v>
      </c>
    </row>
    <row r="1222" spans="3:4" x14ac:dyDescent="0.25">
      <c r="C1222" s="1">
        <v>41645</v>
      </c>
      <c r="D1222" s="2">
        <v>3.3319999999999999</v>
      </c>
    </row>
    <row r="1223" spans="3:4" x14ac:dyDescent="0.25">
      <c r="C1223" s="1">
        <v>41652</v>
      </c>
      <c r="D1223" s="2">
        <v>3.327</v>
      </c>
    </row>
    <row r="1224" spans="3:4" x14ac:dyDescent="0.25">
      <c r="C1224" s="1">
        <v>41659</v>
      </c>
      <c r="D1224" s="2">
        <v>3.2959999999999998</v>
      </c>
    </row>
    <row r="1225" spans="3:4" x14ac:dyDescent="0.25">
      <c r="C1225" s="1">
        <v>41666</v>
      </c>
      <c r="D1225" s="2">
        <v>3.2949999999999999</v>
      </c>
    </row>
    <row r="1226" spans="3:4" x14ac:dyDescent="0.25">
      <c r="C1226" s="1">
        <v>41673</v>
      </c>
      <c r="D1226" s="2">
        <v>3.2919999999999998</v>
      </c>
    </row>
    <row r="1227" spans="3:4" x14ac:dyDescent="0.25">
      <c r="C1227" s="1">
        <v>41680</v>
      </c>
      <c r="D1227" s="2">
        <v>3.3090000000000002</v>
      </c>
    </row>
    <row r="1228" spans="3:4" x14ac:dyDescent="0.25">
      <c r="C1228" s="1">
        <v>41687</v>
      </c>
      <c r="D1228" s="2">
        <v>3.38</v>
      </c>
    </row>
    <row r="1229" spans="3:4" x14ac:dyDescent="0.25">
      <c r="C1229" s="1">
        <v>41694</v>
      </c>
      <c r="D1229" s="2">
        <v>3.444</v>
      </c>
    </row>
    <row r="1230" spans="3:4" x14ac:dyDescent="0.25">
      <c r="C1230" s="1">
        <v>41701</v>
      </c>
      <c r="D1230" s="2">
        <v>3.4790000000000001</v>
      </c>
    </row>
    <row r="1231" spans="3:4" x14ac:dyDescent="0.25">
      <c r="C1231" s="1">
        <v>41708</v>
      </c>
      <c r="D1231" s="2">
        <v>3.512</v>
      </c>
    </row>
    <row r="1232" spans="3:4" x14ac:dyDescent="0.25">
      <c r="C1232" s="1">
        <v>41715</v>
      </c>
      <c r="D1232" s="2">
        <v>3.5470000000000002</v>
      </c>
    </row>
    <row r="1233" spans="3:4" x14ac:dyDescent="0.25">
      <c r="C1233" s="1">
        <v>41722</v>
      </c>
      <c r="D1233" s="2">
        <v>3.5489999999999999</v>
      </c>
    </row>
    <row r="1234" spans="3:4" x14ac:dyDescent="0.25">
      <c r="C1234" s="1">
        <v>41729</v>
      </c>
      <c r="D1234" s="2">
        <v>3.5790000000000002</v>
      </c>
    </row>
    <row r="1235" spans="3:4" x14ac:dyDescent="0.25">
      <c r="C1235" s="1">
        <v>41736</v>
      </c>
      <c r="D1235" s="2">
        <v>3.5960000000000001</v>
      </c>
    </row>
    <row r="1236" spans="3:4" x14ac:dyDescent="0.25">
      <c r="C1236" s="1">
        <v>41743</v>
      </c>
      <c r="D1236" s="2">
        <v>3.6509999999999998</v>
      </c>
    </row>
    <row r="1237" spans="3:4" x14ac:dyDescent="0.25">
      <c r="C1237" s="1">
        <v>41750</v>
      </c>
      <c r="D1237" s="2">
        <v>3.6829999999999998</v>
      </c>
    </row>
    <row r="1238" spans="3:4" x14ac:dyDescent="0.25">
      <c r="C1238" s="1">
        <v>41757</v>
      </c>
      <c r="D1238" s="2">
        <v>3.7130000000000001</v>
      </c>
    </row>
    <row r="1239" spans="3:4" x14ac:dyDescent="0.25">
      <c r="C1239" s="1">
        <v>41764</v>
      </c>
      <c r="D1239" s="2">
        <v>3.6840000000000002</v>
      </c>
    </row>
    <row r="1240" spans="3:4" x14ac:dyDescent="0.25">
      <c r="C1240" s="1">
        <v>41771</v>
      </c>
      <c r="D1240" s="2">
        <v>3.6680000000000001</v>
      </c>
    </row>
    <row r="1241" spans="3:4" x14ac:dyDescent="0.25">
      <c r="C1241" s="1">
        <v>41778</v>
      </c>
      <c r="D1241" s="2">
        <v>3.665</v>
      </c>
    </row>
    <row r="1242" spans="3:4" x14ac:dyDescent="0.25">
      <c r="C1242" s="1">
        <v>41785</v>
      </c>
      <c r="D1242" s="2">
        <v>3.6739999999999999</v>
      </c>
    </row>
    <row r="1243" spans="3:4" x14ac:dyDescent="0.25">
      <c r="C1243" s="1">
        <v>41792</v>
      </c>
      <c r="D1243" s="2">
        <v>3.69</v>
      </c>
    </row>
    <row r="1244" spans="3:4" x14ac:dyDescent="0.25">
      <c r="C1244" s="1">
        <v>41799</v>
      </c>
      <c r="D1244" s="2">
        <v>3.6739999999999999</v>
      </c>
    </row>
    <row r="1245" spans="3:4" x14ac:dyDescent="0.25">
      <c r="C1245" s="1">
        <v>41806</v>
      </c>
      <c r="D1245" s="2">
        <v>3.6859999999999999</v>
      </c>
    </row>
    <row r="1246" spans="3:4" x14ac:dyDescent="0.25">
      <c r="C1246" s="1">
        <v>41813</v>
      </c>
      <c r="D1246" s="2">
        <v>3.7040000000000002</v>
      </c>
    </row>
    <row r="1247" spans="3:4" x14ac:dyDescent="0.25">
      <c r="C1247" s="1">
        <v>41820</v>
      </c>
      <c r="D1247" s="2">
        <v>3.7040000000000002</v>
      </c>
    </row>
    <row r="1248" spans="3:4" x14ac:dyDescent="0.25">
      <c r="C1248" s="1">
        <v>41827</v>
      </c>
      <c r="D1248" s="2">
        <v>3.6779999999999999</v>
      </c>
    </row>
    <row r="1249" spans="3:4" x14ac:dyDescent="0.25">
      <c r="C1249" s="1">
        <v>41834</v>
      </c>
      <c r="D1249" s="2">
        <v>3.6349999999999998</v>
      </c>
    </row>
    <row r="1250" spans="3:4" x14ac:dyDescent="0.25">
      <c r="C1250" s="1">
        <v>41841</v>
      </c>
      <c r="D1250" s="2">
        <v>3.593</v>
      </c>
    </row>
    <row r="1251" spans="3:4" x14ac:dyDescent="0.25">
      <c r="C1251" s="1">
        <v>41848</v>
      </c>
      <c r="D1251" s="2">
        <v>3.5390000000000001</v>
      </c>
    </row>
    <row r="1252" spans="3:4" x14ac:dyDescent="0.25">
      <c r="C1252" s="1">
        <v>41855</v>
      </c>
      <c r="D1252" s="2">
        <v>3.5150000000000001</v>
      </c>
    </row>
    <row r="1253" spans="3:4" x14ac:dyDescent="0.25">
      <c r="C1253" s="1">
        <v>41862</v>
      </c>
      <c r="D1253" s="2">
        <v>3.5049999999999999</v>
      </c>
    </row>
    <row r="1254" spans="3:4" x14ac:dyDescent="0.25">
      <c r="C1254" s="1">
        <v>41869</v>
      </c>
      <c r="D1254" s="2">
        <v>3.472</v>
      </c>
    </row>
    <row r="1255" spans="3:4" x14ac:dyDescent="0.25">
      <c r="C1255" s="1">
        <v>41876</v>
      </c>
      <c r="D1255" s="2">
        <v>3.4540000000000002</v>
      </c>
    </row>
    <row r="1256" spans="3:4" x14ac:dyDescent="0.25">
      <c r="C1256" s="1">
        <v>41883</v>
      </c>
      <c r="D1256" s="2">
        <v>3.4590000000000001</v>
      </c>
    </row>
    <row r="1257" spans="3:4" x14ac:dyDescent="0.25">
      <c r="C1257" s="1">
        <v>41890</v>
      </c>
      <c r="D1257" s="2">
        <v>3.4569999999999999</v>
      </c>
    </row>
    <row r="1258" spans="3:4" x14ac:dyDescent="0.25">
      <c r="C1258" s="1">
        <v>41897</v>
      </c>
      <c r="D1258" s="2">
        <v>3.4079999999999999</v>
      </c>
    </row>
    <row r="1259" spans="3:4" x14ac:dyDescent="0.25">
      <c r="C1259" s="1">
        <v>41904</v>
      </c>
      <c r="D1259" s="2">
        <v>3.3530000000000002</v>
      </c>
    </row>
    <row r="1260" spans="3:4" x14ac:dyDescent="0.25">
      <c r="C1260" s="1">
        <v>41911</v>
      </c>
      <c r="D1260" s="2">
        <v>3.3540000000000001</v>
      </c>
    </row>
    <row r="1261" spans="3:4" x14ac:dyDescent="0.25">
      <c r="C1261" s="1">
        <v>41918</v>
      </c>
      <c r="D1261" s="2">
        <v>3.2989999999999999</v>
      </c>
    </row>
    <row r="1262" spans="3:4" x14ac:dyDescent="0.25">
      <c r="C1262" s="1">
        <v>41925</v>
      </c>
      <c r="D1262" s="2">
        <v>3.2069999999999999</v>
      </c>
    </row>
    <row r="1263" spans="3:4" x14ac:dyDescent="0.25">
      <c r="C1263" s="1">
        <v>41932</v>
      </c>
      <c r="D1263" s="2">
        <v>3.12</v>
      </c>
    </row>
    <row r="1264" spans="3:4" x14ac:dyDescent="0.25">
      <c r="C1264" s="1">
        <v>41939</v>
      </c>
      <c r="D1264" s="2">
        <v>3.056</v>
      </c>
    </row>
    <row r="1265" spans="3:4" x14ac:dyDescent="0.25">
      <c r="C1265" s="1">
        <v>41946</v>
      </c>
      <c r="D1265" s="2">
        <v>2.9929999999999999</v>
      </c>
    </row>
    <row r="1266" spans="3:4" x14ac:dyDescent="0.25">
      <c r="C1266" s="1">
        <v>41953</v>
      </c>
      <c r="D1266" s="2">
        <v>2.9409999999999998</v>
      </c>
    </row>
    <row r="1267" spans="3:4" x14ac:dyDescent="0.25">
      <c r="C1267" s="1">
        <v>41960</v>
      </c>
      <c r="D1267" s="2">
        <v>2.8940000000000001</v>
      </c>
    </row>
    <row r="1268" spans="3:4" x14ac:dyDescent="0.25">
      <c r="C1268" s="1">
        <v>41967</v>
      </c>
      <c r="D1268" s="2">
        <v>2.8210000000000002</v>
      </c>
    </row>
    <row r="1269" spans="3:4" x14ac:dyDescent="0.25">
      <c r="C1269" s="1">
        <v>41974</v>
      </c>
      <c r="D1269" s="2">
        <v>2.778</v>
      </c>
    </row>
    <row r="1270" spans="3:4" x14ac:dyDescent="0.25">
      <c r="C1270" s="1">
        <v>41981</v>
      </c>
      <c r="D1270" s="2">
        <v>2.6789999999999998</v>
      </c>
    </row>
    <row r="1271" spans="3:4" x14ac:dyDescent="0.25">
      <c r="C1271" s="1">
        <v>41988</v>
      </c>
      <c r="D1271" s="2">
        <v>2.5539999999999998</v>
      </c>
    </row>
    <row r="1272" spans="3:4" x14ac:dyDescent="0.25">
      <c r="C1272" s="1">
        <v>41995</v>
      </c>
      <c r="D1272" s="2">
        <v>2.403</v>
      </c>
    </row>
    <row r="1273" spans="3:4" x14ac:dyDescent="0.25">
      <c r="C1273" s="1">
        <v>42002</v>
      </c>
      <c r="D1273" s="2">
        <v>2.2989999999999999</v>
      </c>
    </row>
    <row r="1274" spans="3:4" x14ac:dyDescent="0.25">
      <c r="C1274" s="1">
        <v>42009</v>
      </c>
      <c r="D1274" s="2">
        <v>2.214</v>
      </c>
    </row>
    <row r="1275" spans="3:4" x14ac:dyDescent="0.25">
      <c r="C1275" s="1">
        <v>42016</v>
      </c>
      <c r="D1275" s="2">
        <v>2.1389999999999998</v>
      </c>
    </row>
    <row r="1276" spans="3:4" x14ac:dyDescent="0.25">
      <c r="C1276" s="1">
        <v>42023</v>
      </c>
      <c r="D1276" s="2">
        <v>2.0659999999999998</v>
      </c>
    </row>
    <row r="1277" spans="3:4" x14ac:dyDescent="0.25">
      <c r="C1277" s="1">
        <v>42030</v>
      </c>
      <c r="D1277" s="2">
        <v>2.044</v>
      </c>
    </row>
    <row r="1278" spans="3:4" x14ac:dyDescent="0.25">
      <c r="C1278" s="1">
        <v>42037</v>
      </c>
      <c r="D1278" s="2">
        <v>2.0680000000000001</v>
      </c>
    </row>
    <row r="1279" spans="3:4" x14ac:dyDescent="0.25">
      <c r="C1279" s="1">
        <v>42044</v>
      </c>
      <c r="D1279" s="2">
        <v>2.1909999999999998</v>
      </c>
    </row>
    <row r="1280" spans="3:4" x14ac:dyDescent="0.25">
      <c r="C1280" s="1">
        <v>42051</v>
      </c>
      <c r="D1280" s="2">
        <v>2.274</v>
      </c>
    </row>
    <row r="1281" spans="3:4" x14ac:dyDescent="0.25">
      <c r="C1281" s="1">
        <v>42058</v>
      </c>
      <c r="D1281" s="2">
        <v>2.3319999999999999</v>
      </c>
    </row>
    <row r="1282" spans="3:4" x14ac:dyDescent="0.25">
      <c r="C1282" s="1">
        <v>42065</v>
      </c>
      <c r="D1282" s="2">
        <v>2.4729999999999999</v>
      </c>
    </row>
    <row r="1283" spans="3:4" x14ac:dyDescent="0.25">
      <c r="C1283" s="1">
        <v>42072</v>
      </c>
      <c r="D1283" s="2">
        <v>2.4870000000000001</v>
      </c>
    </row>
    <row r="1284" spans="3:4" x14ac:dyDescent="0.25">
      <c r="C1284" s="1">
        <v>42079</v>
      </c>
      <c r="D1284" s="2">
        <v>2.4529999999999998</v>
      </c>
    </row>
    <row r="1285" spans="3:4" x14ac:dyDescent="0.25">
      <c r="C1285" s="1">
        <v>42086</v>
      </c>
      <c r="D1285" s="2">
        <v>2.4569999999999999</v>
      </c>
    </row>
    <row r="1286" spans="3:4" x14ac:dyDescent="0.25">
      <c r="C1286" s="1">
        <v>42093</v>
      </c>
      <c r="D1286" s="2">
        <v>2.448</v>
      </c>
    </row>
    <row r="1287" spans="3:4" x14ac:dyDescent="0.25">
      <c r="C1287" s="1">
        <v>42100</v>
      </c>
      <c r="D1287" s="2">
        <v>2.4129999999999998</v>
      </c>
    </row>
    <row r="1288" spans="3:4" x14ac:dyDescent="0.25">
      <c r="C1288" s="1">
        <v>42107</v>
      </c>
      <c r="D1288" s="2">
        <v>2.4079999999999999</v>
      </c>
    </row>
    <row r="1289" spans="3:4" x14ac:dyDescent="0.25">
      <c r="C1289" s="1">
        <v>42114</v>
      </c>
      <c r="D1289" s="2">
        <v>2.4849999999999999</v>
      </c>
    </row>
    <row r="1290" spans="3:4" x14ac:dyDescent="0.25">
      <c r="C1290" s="1">
        <v>42121</v>
      </c>
      <c r="D1290" s="2">
        <v>2.57</v>
      </c>
    </row>
    <row r="1291" spans="3:4" x14ac:dyDescent="0.25">
      <c r="C1291" s="1">
        <v>42128</v>
      </c>
      <c r="D1291" s="2">
        <v>2.6640000000000001</v>
      </c>
    </row>
    <row r="1292" spans="3:4" x14ac:dyDescent="0.25">
      <c r="C1292" s="1">
        <v>42135</v>
      </c>
      <c r="D1292" s="2">
        <v>2.6909999999999998</v>
      </c>
    </row>
    <row r="1293" spans="3:4" x14ac:dyDescent="0.25">
      <c r="C1293" s="1">
        <v>42142</v>
      </c>
      <c r="D1293" s="2">
        <v>2.7440000000000002</v>
      </c>
    </row>
    <row r="1294" spans="3:4" x14ac:dyDescent="0.25">
      <c r="C1294" s="1">
        <v>42149</v>
      </c>
      <c r="D1294" s="2">
        <v>2.774</v>
      </c>
    </row>
    <row r="1295" spans="3:4" x14ac:dyDescent="0.25">
      <c r="C1295" s="1">
        <v>42156</v>
      </c>
      <c r="D1295" s="2">
        <v>2.78</v>
      </c>
    </row>
    <row r="1296" spans="3:4" x14ac:dyDescent="0.25">
      <c r="C1296" s="1">
        <v>42163</v>
      </c>
      <c r="D1296" s="2">
        <v>2.78</v>
      </c>
    </row>
    <row r="1297" spans="3:4" x14ac:dyDescent="0.25">
      <c r="C1297" s="1">
        <v>42170</v>
      </c>
      <c r="D1297" s="2">
        <v>2.835</v>
      </c>
    </row>
    <row r="1298" spans="3:4" x14ac:dyDescent="0.25">
      <c r="C1298" s="1">
        <v>42177</v>
      </c>
      <c r="D1298" s="2">
        <v>2.8119999999999998</v>
      </c>
    </row>
    <row r="1299" spans="3:4" x14ac:dyDescent="0.25">
      <c r="C1299" s="1">
        <v>42184</v>
      </c>
      <c r="D1299" s="2">
        <v>2.8010000000000002</v>
      </c>
    </row>
    <row r="1300" spans="3:4" x14ac:dyDescent="0.25">
      <c r="C1300" s="1">
        <v>42191</v>
      </c>
      <c r="D1300" s="2">
        <v>2.7930000000000001</v>
      </c>
    </row>
    <row r="1301" spans="3:4" x14ac:dyDescent="0.25">
      <c r="C1301" s="1">
        <v>42198</v>
      </c>
      <c r="D1301" s="2">
        <v>2.8340000000000001</v>
      </c>
    </row>
    <row r="1302" spans="3:4" x14ac:dyDescent="0.25">
      <c r="C1302" s="1">
        <v>42205</v>
      </c>
      <c r="D1302" s="2">
        <v>2.802</v>
      </c>
    </row>
    <row r="1303" spans="3:4" x14ac:dyDescent="0.25">
      <c r="C1303" s="1">
        <v>42212</v>
      </c>
      <c r="D1303" s="2">
        <v>2.7450000000000001</v>
      </c>
    </row>
    <row r="1304" spans="3:4" x14ac:dyDescent="0.25">
      <c r="C1304" s="1">
        <v>42219</v>
      </c>
      <c r="D1304" s="2">
        <v>2.6890000000000001</v>
      </c>
    </row>
    <row r="1305" spans="3:4" x14ac:dyDescent="0.25">
      <c r="C1305" s="1">
        <v>42226</v>
      </c>
      <c r="D1305" s="2">
        <v>2.629</v>
      </c>
    </row>
    <row r="1306" spans="3:4" x14ac:dyDescent="0.25">
      <c r="C1306" s="1">
        <v>42233</v>
      </c>
      <c r="D1306" s="2">
        <v>2.7160000000000002</v>
      </c>
    </row>
    <row r="1307" spans="3:4" x14ac:dyDescent="0.25">
      <c r="C1307" s="1">
        <v>42240</v>
      </c>
      <c r="D1307" s="2">
        <v>2.637</v>
      </c>
    </row>
    <row r="1308" spans="3:4" x14ac:dyDescent="0.25">
      <c r="C1308" s="1">
        <v>42247</v>
      </c>
      <c r="D1308" s="2">
        <v>2.5099999999999998</v>
      </c>
    </row>
    <row r="1309" spans="3:4" x14ac:dyDescent="0.25">
      <c r="C1309" s="1">
        <v>42254</v>
      </c>
      <c r="D1309" s="2">
        <v>2.4369999999999998</v>
      </c>
    </row>
    <row r="1310" spans="3:4" x14ac:dyDescent="0.25">
      <c r="C1310" s="1">
        <v>42261</v>
      </c>
      <c r="D1310" s="2">
        <v>2.375</v>
      </c>
    </row>
    <row r="1311" spans="3:4" x14ac:dyDescent="0.25">
      <c r="C1311" s="1">
        <v>42268</v>
      </c>
      <c r="D1311" s="2">
        <v>2.327</v>
      </c>
    </row>
    <row r="1312" spans="3:4" x14ac:dyDescent="0.25">
      <c r="C1312" s="1">
        <v>42275</v>
      </c>
      <c r="D1312" s="2">
        <v>2.3220000000000001</v>
      </c>
    </row>
    <row r="1313" spans="3:4" x14ac:dyDescent="0.25">
      <c r="C1313" s="1">
        <v>42282</v>
      </c>
      <c r="D1313" s="2">
        <v>2.3180000000000001</v>
      </c>
    </row>
    <row r="1314" spans="3:4" x14ac:dyDescent="0.25">
      <c r="C1314" s="1">
        <v>42289</v>
      </c>
      <c r="D1314" s="2">
        <v>2.3370000000000002</v>
      </c>
    </row>
    <row r="1315" spans="3:4" x14ac:dyDescent="0.25">
      <c r="C1315" s="1">
        <v>42296</v>
      </c>
      <c r="D1315" s="2">
        <v>2.2770000000000001</v>
      </c>
    </row>
    <row r="1316" spans="3:4" x14ac:dyDescent="0.25">
      <c r="C1316" s="1">
        <v>42303</v>
      </c>
      <c r="D1316" s="2">
        <v>2.2280000000000002</v>
      </c>
    </row>
    <row r="1317" spans="3:4" x14ac:dyDescent="0.25">
      <c r="C1317" s="1">
        <v>42310</v>
      </c>
      <c r="D1317" s="2">
        <v>2.2240000000000002</v>
      </c>
    </row>
    <row r="1318" spans="3:4" x14ac:dyDescent="0.25">
      <c r="C1318" s="1">
        <v>42317</v>
      </c>
      <c r="D1318" s="2">
        <v>2.2349999999999999</v>
      </c>
    </row>
    <row r="1319" spans="3:4" x14ac:dyDescent="0.25">
      <c r="C1319" s="1">
        <v>42324</v>
      </c>
      <c r="D1319" s="2">
        <v>2.1779999999999999</v>
      </c>
    </row>
    <row r="1320" spans="3:4" x14ac:dyDescent="0.25">
      <c r="C1320" s="1">
        <v>42331</v>
      </c>
      <c r="D1320" s="2">
        <v>2.0939999999999999</v>
      </c>
    </row>
    <row r="1321" spans="3:4" x14ac:dyDescent="0.25">
      <c r="C1321" s="1">
        <v>42338</v>
      </c>
      <c r="D1321" s="2">
        <v>2.0590000000000002</v>
      </c>
    </row>
    <row r="1322" spans="3:4" x14ac:dyDescent="0.25">
      <c r="C1322" s="1">
        <v>42345</v>
      </c>
      <c r="D1322" s="2">
        <v>2.0529999999999999</v>
      </c>
    </row>
    <row r="1323" spans="3:4" x14ac:dyDescent="0.25">
      <c r="C1323" s="1">
        <v>42352</v>
      </c>
      <c r="D1323" s="2">
        <v>2.0369999999999999</v>
      </c>
    </row>
    <row r="1324" spans="3:4" x14ac:dyDescent="0.25">
      <c r="C1324" s="1">
        <v>42359</v>
      </c>
      <c r="D1324" s="2">
        <v>2.0259999999999998</v>
      </c>
    </row>
    <row r="1325" spans="3:4" x14ac:dyDescent="0.25">
      <c r="C1325" s="1">
        <v>42366</v>
      </c>
      <c r="D1325" s="2">
        <v>2.0339999999999998</v>
      </c>
    </row>
    <row r="1326" spans="3:4" x14ac:dyDescent="0.25">
      <c r="C1326" s="1">
        <v>42373</v>
      </c>
      <c r="D1326" s="2">
        <v>2.028</v>
      </c>
    </row>
    <row r="1327" spans="3:4" x14ac:dyDescent="0.25">
      <c r="C1327" s="1">
        <v>42380</v>
      </c>
      <c r="D1327" s="2">
        <v>1.996</v>
      </c>
    </row>
    <row r="1328" spans="3:4" x14ac:dyDescent="0.25">
      <c r="C1328" s="1">
        <v>42387</v>
      </c>
      <c r="D1328" s="2">
        <v>1.9139999999999999</v>
      </c>
    </row>
    <row r="1329" spans="3:4" x14ac:dyDescent="0.25">
      <c r="C1329" s="1">
        <v>42394</v>
      </c>
      <c r="D1329" s="2">
        <v>1.8560000000000001</v>
      </c>
    </row>
    <row r="1330" spans="3:4" x14ac:dyDescent="0.25">
      <c r="C1330" s="1">
        <v>42401</v>
      </c>
      <c r="D1330" s="2">
        <v>1.8220000000000001</v>
      </c>
    </row>
    <row r="1331" spans="3:4" x14ac:dyDescent="0.25">
      <c r="C1331" s="1">
        <v>42408</v>
      </c>
      <c r="D1331" s="2">
        <v>1.7589999999999999</v>
      </c>
    </row>
    <row r="1332" spans="3:4" x14ac:dyDescent="0.25">
      <c r="C1332" s="1">
        <v>42415</v>
      </c>
      <c r="D1332" s="2">
        <v>1.724</v>
      </c>
    </row>
    <row r="1333" spans="3:4" x14ac:dyDescent="0.25">
      <c r="C1333" s="1">
        <v>42422</v>
      </c>
      <c r="D1333" s="2">
        <v>1.73</v>
      </c>
    </row>
    <row r="1334" spans="3:4" x14ac:dyDescent="0.25">
      <c r="C1334" s="1">
        <v>42429</v>
      </c>
      <c r="D1334" s="2">
        <v>1.7829999999999999</v>
      </c>
    </row>
    <row r="1335" spans="3:4" x14ac:dyDescent="0.25">
      <c r="C1335" s="1">
        <v>42436</v>
      </c>
      <c r="D1335" s="2">
        <v>1.841</v>
      </c>
    </row>
    <row r="1336" spans="3:4" x14ac:dyDescent="0.25">
      <c r="C1336" s="1">
        <v>42443</v>
      </c>
      <c r="D1336" s="2">
        <v>1.9610000000000001</v>
      </c>
    </row>
    <row r="1337" spans="3:4" x14ac:dyDescent="0.25">
      <c r="C1337" s="1">
        <v>42450</v>
      </c>
      <c r="D1337" s="2">
        <v>2.0070000000000001</v>
      </c>
    </row>
    <row r="1338" spans="3:4" x14ac:dyDescent="0.25">
      <c r="C1338" s="1">
        <v>42457</v>
      </c>
      <c r="D1338" s="2">
        <v>2.0659999999999998</v>
      </c>
    </row>
    <row r="1339" spans="3:4" x14ac:dyDescent="0.25">
      <c r="C1339" s="1">
        <v>42464</v>
      </c>
      <c r="D1339" s="2">
        <v>2.0830000000000002</v>
      </c>
    </row>
    <row r="1340" spans="3:4" x14ac:dyDescent="0.25">
      <c r="C1340" s="1">
        <v>42471</v>
      </c>
      <c r="D1340" s="2">
        <v>2.069</v>
      </c>
    </row>
    <row r="1341" spans="3:4" x14ac:dyDescent="0.25">
      <c r="C1341" s="1">
        <v>42478</v>
      </c>
      <c r="D1341" s="2">
        <v>2.137</v>
      </c>
    </row>
    <row r="1342" spans="3:4" x14ac:dyDescent="0.25">
      <c r="C1342" s="1">
        <v>42485</v>
      </c>
      <c r="D1342" s="2">
        <v>2.1619999999999999</v>
      </c>
    </row>
    <row r="1343" spans="3:4" x14ac:dyDescent="0.25">
      <c r="C1343" s="1">
        <v>42492</v>
      </c>
      <c r="D1343" s="2">
        <v>2.2400000000000002</v>
      </c>
    </row>
    <row r="1344" spans="3:4" x14ac:dyDescent="0.25">
      <c r="C1344" s="1">
        <v>42499</v>
      </c>
      <c r="D1344" s="2">
        <v>2.2200000000000002</v>
      </c>
    </row>
    <row r="1345" spans="3:4" x14ac:dyDescent="0.25">
      <c r="C1345" s="1">
        <v>42506</v>
      </c>
      <c r="D1345" s="2">
        <v>2.242</v>
      </c>
    </row>
    <row r="1346" spans="3:4" x14ac:dyDescent="0.25">
      <c r="C1346" s="1">
        <v>42513</v>
      </c>
      <c r="D1346" s="2">
        <v>2.2999999999999998</v>
      </c>
    </row>
    <row r="1347" spans="3:4" x14ac:dyDescent="0.25">
      <c r="C1347" s="1">
        <v>42520</v>
      </c>
      <c r="D1347" s="2">
        <v>2.339</v>
      </c>
    </row>
    <row r="1348" spans="3:4" x14ac:dyDescent="0.25">
      <c r="C1348" s="1">
        <v>42527</v>
      </c>
      <c r="D1348" s="2">
        <v>2.3809999999999998</v>
      </c>
    </row>
    <row r="1349" spans="3:4" x14ac:dyDescent="0.25">
      <c r="C1349" s="1">
        <v>42534</v>
      </c>
      <c r="D1349" s="2">
        <v>2.399</v>
      </c>
    </row>
    <row r="1350" spans="3:4" x14ac:dyDescent="0.25">
      <c r="C1350" s="1">
        <v>42541</v>
      </c>
      <c r="D1350" s="2">
        <v>2.3530000000000002</v>
      </c>
    </row>
    <row r="1351" spans="3:4" x14ac:dyDescent="0.25">
      <c r="C1351" s="1">
        <v>42548</v>
      </c>
      <c r="D1351" s="2">
        <v>2.3290000000000002</v>
      </c>
    </row>
    <row r="1352" spans="3:4" x14ac:dyDescent="0.25">
      <c r="C1352" s="1">
        <v>42555</v>
      </c>
      <c r="D1352" s="2">
        <v>2.2909999999999999</v>
      </c>
    </row>
    <row r="1353" spans="3:4" x14ac:dyDescent="0.25">
      <c r="C1353" s="1">
        <v>42562</v>
      </c>
      <c r="D1353" s="2">
        <v>2.2530000000000001</v>
      </c>
    </row>
    <row r="1354" spans="3:4" x14ac:dyDescent="0.25">
      <c r="C1354" s="1">
        <v>42569</v>
      </c>
      <c r="D1354" s="2">
        <v>2.23</v>
      </c>
    </row>
    <row r="1355" spans="3:4" x14ac:dyDescent="0.25">
      <c r="C1355" s="1">
        <v>42576</v>
      </c>
      <c r="D1355" s="2">
        <v>2.1819999999999999</v>
      </c>
    </row>
    <row r="1356" spans="3:4" x14ac:dyDescent="0.25">
      <c r="C1356" s="1">
        <v>42583</v>
      </c>
      <c r="D1356" s="2">
        <v>2.1589999999999998</v>
      </c>
    </row>
    <row r="1357" spans="3:4" x14ac:dyDescent="0.25">
      <c r="C1357" s="1">
        <v>42590</v>
      </c>
      <c r="D1357" s="2">
        <v>2.15</v>
      </c>
    </row>
    <row r="1358" spans="3:4" x14ac:dyDescent="0.25">
      <c r="C1358" s="1">
        <v>42597</v>
      </c>
      <c r="D1358" s="2">
        <v>2.149</v>
      </c>
    </row>
    <row r="1359" spans="3:4" x14ac:dyDescent="0.25">
      <c r="C1359" s="1">
        <v>42604</v>
      </c>
      <c r="D1359" s="2">
        <v>2.1930000000000001</v>
      </c>
    </row>
    <row r="1360" spans="3:4" x14ac:dyDescent="0.25">
      <c r="C1360" s="1">
        <v>42611</v>
      </c>
      <c r="D1360" s="2">
        <v>2.2370000000000001</v>
      </c>
    </row>
    <row r="1361" spans="3:4" x14ac:dyDescent="0.25">
      <c r="C1361" s="1">
        <v>42618</v>
      </c>
      <c r="D1361" s="2">
        <v>2.2229999999999999</v>
      </c>
    </row>
    <row r="1362" spans="3:4" x14ac:dyDescent="0.25">
      <c r="C1362" s="1">
        <v>42625</v>
      </c>
      <c r="D1362" s="2">
        <v>2.202</v>
      </c>
    </row>
    <row r="1363" spans="3:4" x14ac:dyDescent="0.25">
      <c r="C1363" s="1">
        <v>42632</v>
      </c>
      <c r="D1363" s="2">
        <v>2.2250000000000001</v>
      </c>
    </row>
    <row r="1364" spans="3:4" x14ac:dyDescent="0.25">
      <c r="C1364" s="1">
        <v>42639</v>
      </c>
      <c r="D1364" s="2">
        <v>2.2240000000000002</v>
      </c>
    </row>
    <row r="1365" spans="3:4" x14ac:dyDescent="0.25">
      <c r="C1365" s="1">
        <v>42646</v>
      </c>
      <c r="D1365" s="2">
        <v>2.2450000000000001</v>
      </c>
    </row>
    <row r="1366" spans="3:4" x14ac:dyDescent="0.25">
      <c r="C1366" s="1">
        <v>42653</v>
      </c>
      <c r="D1366" s="2">
        <v>2.2719999999999998</v>
      </c>
    </row>
    <row r="1367" spans="3:4" x14ac:dyDescent="0.25">
      <c r="C1367" s="1">
        <v>42660</v>
      </c>
      <c r="D1367" s="2">
        <v>2.2570000000000001</v>
      </c>
    </row>
    <row r="1368" spans="3:4" x14ac:dyDescent="0.25">
      <c r="C1368" s="1">
        <v>42667</v>
      </c>
      <c r="D1368" s="2">
        <v>2.2429999999999999</v>
      </c>
    </row>
    <row r="1369" spans="3:4" x14ac:dyDescent="0.25">
      <c r="C1369" s="1">
        <v>42674</v>
      </c>
      <c r="D1369" s="2">
        <v>2.23</v>
      </c>
    </row>
    <row r="1370" spans="3:4" x14ac:dyDescent="0.25">
      <c r="C1370" s="1">
        <v>42681</v>
      </c>
      <c r="D1370" s="2">
        <v>2.2330000000000001</v>
      </c>
    </row>
    <row r="1371" spans="3:4" x14ac:dyDescent="0.25">
      <c r="C1371" s="1">
        <v>42688</v>
      </c>
      <c r="D1371" s="2">
        <v>2.1840000000000002</v>
      </c>
    </row>
    <row r="1372" spans="3:4" x14ac:dyDescent="0.25">
      <c r="C1372" s="1">
        <v>42695</v>
      </c>
      <c r="D1372" s="2">
        <v>2.1549999999999998</v>
      </c>
    </row>
    <row r="1373" spans="3:4" x14ac:dyDescent="0.25">
      <c r="C1373" s="1">
        <v>42702</v>
      </c>
      <c r="D1373" s="2">
        <v>2.1539999999999999</v>
      </c>
    </row>
    <row r="1374" spans="3:4" x14ac:dyDescent="0.25">
      <c r="C1374" s="1">
        <v>42709</v>
      </c>
      <c r="D1374" s="2">
        <v>2.2080000000000002</v>
      </c>
    </row>
    <row r="1375" spans="3:4" x14ac:dyDescent="0.25">
      <c r="C1375" s="1">
        <v>42716</v>
      </c>
      <c r="D1375" s="2">
        <v>2.2360000000000002</v>
      </c>
    </row>
    <row r="1376" spans="3:4" x14ac:dyDescent="0.25">
      <c r="C1376" s="1">
        <v>42723</v>
      </c>
      <c r="D1376" s="2">
        <v>2.2639999999999998</v>
      </c>
    </row>
    <row r="1377" spans="3:4" x14ac:dyDescent="0.25">
      <c r="C1377" s="1">
        <v>42730</v>
      </c>
      <c r="D1377" s="2">
        <v>2.3090000000000002</v>
      </c>
    </row>
    <row r="1378" spans="3:4" x14ac:dyDescent="0.25">
      <c r="C1378" s="1">
        <v>42737</v>
      </c>
      <c r="D1378" s="2">
        <v>2.3769999999999998</v>
      </c>
    </row>
    <row r="1379" spans="3:4" x14ac:dyDescent="0.25">
      <c r="C1379" s="1">
        <v>42744</v>
      </c>
      <c r="D1379" s="2">
        <v>2.3879999999999999</v>
      </c>
    </row>
    <row r="1380" spans="3:4" x14ac:dyDescent="0.25">
      <c r="C1380" s="1">
        <v>42751</v>
      </c>
      <c r="D1380" s="2">
        <v>2.3580000000000001</v>
      </c>
    </row>
    <row r="1381" spans="3:4" x14ac:dyDescent="0.25">
      <c r="C1381" s="1">
        <v>42758</v>
      </c>
      <c r="D1381" s="2">
        <v>2.3260000000000001</v>
      </c>
    </row>
    <row r="1382" spans="3:4" x14ac:dyDescent="0.25">
      <c r="C1382" s="1">
        <v>42765</v>
      </c>
      <c r="D1382" s="2">
        <v>2.2959999999999998</v>
      </c>
    </row>
    <row r="1383" spans="3:4" x14ac:dyDescent="0.25">
      <c r="C1383" s="1">
        <v>42772</v>
      </c>
      <c r="D1383" s="2">
        <v>2.2930000000000001</v>
      </c>
    </row>
    <row r="1384" spans="3:4" x14ac:dyDescent="0.25">
      <c r="C1384" s="1">
        <v>42779</v>
      </c>
      <c r="D1384" s="2">
        <v>2.3069999999999999</v>
      </c>
    </row>
    <row r="1385" spans="3:4" x14ac:dyDescent="0.25">
      <c r="C1385" s="1">
        <v>42786</v>
      </c>
      <c r="D1385" s="2">
        <v>2.302</v>
      </c>
    </row>
    <row r="1386" spans="3:4" x14ac:dyDescent="0.25">
      <c r="C1386" s="1">
        <v>42793</v>
      </c>
      <c r="D1386" s="2">
        <v>2.3140000000000001</v>
      </c>
    </row>
    <row r="1387" spans="3:4" x14ac:dyDescent="0.25">
      <c r="C1387" s="1">
        <v>42800</v>
      </c>
      <c r="D1387" s="2">
        <v>2.3410000000000002</v>
      </c>
    </row>
    <row r="1388" spans="3:4" x14ac:dyDescent="0.25">
      <c r="C1388" s="1">
        <v>42807</v>
      </c>
      <c r="D1388" s="2">
        <v>2.323</v>
      </c>
    </row>
    <row r="1389" spans="3:4" x14ac:dyDescent="0.25">
      <c r="C1389" s="1">
        <v>42814</v>
      </c>
      <c r="D1389" s="2">
        <v>2.3210000000000002</v>
      </c>
    </row>
    <row r="1390" spans="3:4" x14ac:dyDescent="0.25">
      <c r="C1390" s="1">
        <v>42821</v>
      </c>
      <c r="D1390" s="2">
        <v>2.3149999999999999</v>
      </c>
    </row>
    <row r="1391" spans="3:4" x14ac:dyDescent="0.25">
      <c r="C1391" s="1">
        <v>42828</v>
      </c>
      <c r="D1391" s="2">
        <v>2.36</v>
      </c>
    </row>
    <row r="1392" spans="3:4" x14ac:dyDescent="0.25">
      <c r="C1392" s="1">
        <v>42835</v>
      </c>
      <c r="D1392" s="2">
        <v>2.4239999999999999</v>
      </c>
    </row>
    <row r="1393" spans="3:4" x14ac:dyDescent="0.25">
      <c r="C1393" s="1">
        <v>42842</v>
      </c>
      <c r="D1393" s="2">
        <v>2.4359999999999999</v>
      </c>
    </row>
    <row r="1394" spans="3:4" x14ac:dyDescent="0.25">
      <c r="C1394" s="1">
        <v>42849</v>
      </c>
      <c r="D1394" s="2">
        <v>2.4489999999999998</v>
      </c>
    </row>
    <row r="1395" spans="3:4" x14ac:dyDescent="0.25">
      <c r="C1395" s="1">
        <v>42856</v>
      </c>
      <c r="D1395" s="2">
        <v>2.411</v>
      </c>
    </row>
    <row r="1396" spans="3:4" x14ac:dyDescent="0.25">
      <c r="C1396" s="1">
        <v>42863</v>
      </c>
      <c r="D1396" s="2">
        <v>2.3719999999999999</v>
      </c>
    </row>
    <row r="1397" spans="3:4" x14ac:dyDescent="0.25">
      <c r="C1397" s="1">
        <v>42870</v>
      </c>
      <c r="D1397" s="2">
        <v>2.3690000000000002</v>
      </c>
    </row>
    <row r="1398" spans="3:4" x14ac:dyDescent="0.25">
      <c r="C1398" s="1">
        <v>42877</v>
      </c>
      <c r="D1398" s="2">
        <v>2.399</v>
      </c>
    </row>
    <row r="1399" spans="3:4" x14ac:dyDescent="0.25">
      <c r="C1399" s="1">
        <v>42884</v>
      </c>
      <c r="D1399" s="2">
        <v>2.4060000000000001</v>
      </c>
    </row>
    <row r="1400" spans="3:4" x14ac:dyDescent="0.25">
      <c r="C1400" s="1">
        <v>42891</v>
      </c>
      <c r="D1400" s="2">
        <v>2.4140000000000001</v>
      </c>
    </row>
    <row r="1401" spans="3:4" x14ac:dyDescent="0.25">
      <c r="C1401" s="1">
        <v>42898</v>
      </c>
      <c r="D1401" s="2">
        <v>2.3660000000000001</v>
      </c>
    </row>
    <row r="1402" spans="3:4" x14ac:dyDescent="0.25">
      <c r="C1402" s="1">
        <v>42905</v>
      </c>
      <c r="D1402" s="2">
        <v>2.3180000000000001</v>
      </c>
    </row>
    <row r="1403" spans="3:4" x14ac:dyDescent="0.25">
      <c r="C1403" s="1">
        <v>42912</v>
      </c>
      <c r="D1403" s="2">
        <v>2.2879999999999998</v>
      </c>
    </row>
    <row r="1404" spans="3:4" x14ac:dyDescent="0.25">
      <c r="C1404" s="1">
        <v>42919</v>
      </c>
      <c r="D1404" s="2">
        <v>2.2599999999999998</v>
      </c>
    </row>
    <row r="1405" spans="3:4" x14ac:dyDescent="0.25">
      <c r="C1405" s="1">
        <v>42926</v>
      </c>
      <c r="D1405" s="2">
        <v>2.2970000000000002</v>
      </c>
    </row>
    <row r="1406" spans="3:4" x14ac:dyDescent="0.25">
      <c r="C1406" s="1">
        <v>42933</v>
      </c>
      <c r="D1406" s="2">
        <v>2.278</v>
      </c>
    </row>
    <row r="1407" spans="3:4" x14ac:dyDescent="0.25">
      <c r="C1407" s="1">
        <v>42940</v>
      </c>
      <c r="D1407" s="2">
        <v>2.3119999999999998</v>
      </c>
    </row>
    <row r="1408" spans="3:4" x14ac:dyDescent="0.25">
      <c r="C1408" s="1">
        <v>42947</v>
      </c>
      <c r="D1408" s="2">
        <v>2.3519999999999999</v>
      </c>
    </row>
    <row r="1409" spans="3:4" x14ac:dyDescent="0.25">
      <c r="C1409" s="1">
        <v>42954</v>
      </c>
      <c r="D1409" s="2">
        <v>2.3780000000000001</v>
      </c>
    </row>
    <row r="1410" spans="3:4" x14ac:dyDescent="0.25">
      <c r="C1410" s="1">
        <v>42961</v>
      </c>
      <c r="D1410" s="2">
        <v>2.3839999999999999</v>
      </c>
    </row>
    <row r="1411" spans="3:4" x14ac:dyDescent="0.25">
      <c r="C1411" s="1">
        <v>42968</v>
      </c>
      <c r="D1411" s="2">
        <v>2.36</v>
      </c>
    </row>
    <row r="1412" spans="3:4" x14ac:dyDescent="0.25">
      <c r="C1412" s="1">
        <v>42975</v>
      </c>
      <c r="D1412" s="2">
        <v>2.399</v>
      </c>
    </row>
    <row r="1413" spans="3:4" x14ac:dyDescent="0.25">
      <c r="C1413" s="1">
        <v>42982</v>
      </c>
      <c r="D1413" s="2">
        <v>2.6789999999999998</v>
      </c>
    </row>
    <row r="1414" spans="3:4" x14ac:dyDescent="0.25">
      <c r="C1414" s="1">
        <v>42989</v>
      </c>
      <c r="D1414" s="2">
        <v>2.6850000000000001</v>
      </c>
    </row>
    <row r="1415" spans="3:4" x14ac:dyDescent="0.25">
      <c r="C1415" s="1">
        <v>42996</v>
      </c>
      <c r="D1415" s="2">
        <v>2.6339999999999999</v>
      </c>
    </row>
    <row r="1416" spans="3:4" x14ac:dyDescent="0.25">
      <c r="C1416" s="1">
        <v>43003</v>
      </c>
      <c r="D1416" s="2">
        <v>2.5830000000000002</v>
      </c>
    </row>
    <row r="1417" spans="3:4" x14ac:dyDescent="0.25">
      <c r="C1417" s="1">
        <v>43010</v>
      </c>
      <c r="D1417" s="2">
        <v>2.5649999999999999</v>
      </c>
    </row>
    <row r="1418" spans="3:4" x14ac:dyDescent="0.25">
      <c r="C1418" s="1">
        <v>43017</v>
      </c>
      <c r="D1418" s="2">
        <v>2.504</v>
      </c>
    </row>
    <row r="1419" spans="3:4" x14ac:dyDescent="0.25">
      <c r="C1419" s="1">
        <v>43024</v>
      </c>
      <c r="D1419" s="2">
        <v>2.4889999999999999</v>
      </c>
    </row>
    <row r="1420" spans="3:4" x14ac:dyDescent="0.25">
      <c r="C1420" s="1">
        <v>43031</v>
      </c>
      <c r="D1420" s="2">
        <v>2.4790000000000001</v>
      </c>
    </row>
    <row r="1421" spans="3:4" x14ac:dyDescent="0.25">
      <c r="C1421" s="1">
        <v>43038</v>
      </c>
      <c r="D1421" s="2">
        <v>2.488</v>
      </c>
    </row>
    <row r="1422" spans="3:4" x14ac:dyDescent="0.25">
      <c r="C1422" s="1">
        <v>43045</v>
      </c>
      <c r="D1422" s="2">
        <v>2.5609999999999999</v>
      </c>
    </row>
    <row r="1423" spans="3:4" x14ac:dyDescent="0.25">
      <c r="C1423" s="1">
        <v>43052</v>
      </c>
      <c r="D1423" s="2">
        <v>2.5920000000000001</v>
      </c>
    </row>
    <row r="1424" spans="3:4" x14ac:dyDescent="0.25">
      <c r="C1424" s="1">
        <v>43059</v>
      </c>
      <c r="D1424" s="2">
        <v>2.5680000000000001</v>
      </c>
    </row>
    <row r="1425" spans="3:4" x14ac:dyDescent="0.25">
      <c r="C1425" s="1">
        <v>43066</v>
      </c>
      <c r="D1425" s="2">
        <v>2.5329999999999999</v>
      </c>
    </row>
    <row r="1426" spans="3:4" x14ac:dyDescent="0.25">
      <c r="C1426" s="1">
        <v>43073</v>
      </c>
      <c r="D1426" s="2">
        <v>2.5</v>
      </c>
    </row>
    <row r="1427" spans="3:4" x14ac:dyDescent="0.25">
      <c r="C1427" s="1">
        <v>43080</v>
      </c>
      <c r="D1427" s="2">
        <v>2.4849999999999999</v>
      </c>
    </row>
    <row r="1428" spans="3:4" x14ac:dyDescent="0.25">
      <c r="C1428" s="1">
        <v>43087</v>
      </c>
      <c r="D1428" s="2">
        <v>2.4500000000000002</v>
      </c>
    </row>
    <row r="1429" spans="3:4" x14ac:dyDescent="0.25">
      <c r="C1429" s="1">
        <v>43094</v>
      </c>
      <c r="D1429" s="2">
        <v>2.472</v>
      </c>
    </row>
    <row r="1430" spans="3:4" x14ac:dyDescent="0.25">
      <c r="C1430" s="1">
        <v>43101</v>
      </c>
      <c r="D1430" s="2">
        <v>2.52</v>
      </c>
    </row>
    <row r="1431" spans="3:4" x14ac:dyDescent="0.25">
      <c r="C1431" s="1">
        <v>43108</v>
      </c>
      <c r="D1431" s="2">
        <v>2.5219999999999998</v>
      </c>
    </row>
    <row r="1432" spans="3:4" x14ac:dyDescent="0.25">
      <c r="C1432" s="1">
        <v>43115</v>
      </c>
      <c r="D1432" s="2">
        <v>2.5569999999999999</v>
      </c>
    </row>
    <row r="1433" spans="3:4" x14ac:dyDescent="0.25">
      <c r="C1433" s="1">
        <v>43122</v>
      </c>
      <c r="D1433" s="2">
        <v>2.5670000000000002</v>
      </c>
    </row>
    <row r="1434" spans="3:4" x14ac:dyDescent="0.25">
      <c r="C1434" s="1">
        <v>43129</v>
      </c>
      <c r="D1434" s="2">
        <v>2.6070000000000002</v>
      </c>
    </row>
    <row r="1435" spans="3:4" x14ac:dyDescent="0.25">
      <c r="C1435" s="1">
        <v>43136</v>
      </c>
      <c r="D1435" s="2">
        <v>2.637</v>
      </c>
    </row>
    <row r="1436" spans="3:4" x14ac:dyDescent="0.25">
      <c r="C1436" s="1">
        <v>43143</v>
      </c>
      <c r="D1436" s="2">
        <v>2.6070000000000002</v>
      </c>
    </row>
    <row r="1437" spans="3:4" x14ac:dyDescent="0.25">
      <c r="C1437" s="1">
        <v>43150</v>
      </c>
      <c r="D1437" s="2">
        <v>2.5569999999999999</v>
      </c>
    </row>
    <row r="1438" spans="3:4" x14ac:dyDescent="0.25">
      <c r="C1438" s="1">
        <v>43157</v>
      </c>
      <c r="D1438" s="2">
        <v>2.548</v>
      </c>
    </row>
    <row r="1439" spans="3:4" x14ac:dyDescent="0.25">
      <c r="C1439" s="1">
        <v>43164</v>
      </c>
      <c r="D1439" s="2">
        <v>2.56</v>
      </c>
    </row>
    <row r="1440" spans="3:4" x14ac:dyDescent="0.25">
      <c r="C1440" s="1">
        <v>43171</v>
      </c>
      <c r="D1440" s="2">
        <v>2.5590000000000002</v>
      </c>
    </row>
    <row r="1441" spans="3:4" x14ac:dyDescent="0.25">
      <c r="C1441" s="1">
        <v>43178</v>
      </c>
      <c r="D1441" s="2">
        <v>2.5979999999999999</v>
      </c>
    </row>
    <row r="1442" spans="3:4" x14ac:dyDescent="0.25">
      <c r="C1442" s="1">
        <v>43185</v>
      </c>
      <c r="D1442" s="2">
        <v>2.6480000000000001</v>
      </c>
    </row>
    <row r="1443" spans="3:4" x14ac:dyDescent="0.25">
      <c r="C1443" s="1">
        <v>43192</v>
      </c>
      <c r="D1443" s="2">
        <v>2.7</v>
      </c>
    </row>
    <row r="1444" spans="3:4" x14ac:dyDescent="0.25">
      <c r="C1444" s="1">
        <v>43199</v>
      </c>
      <c r="D1444" s="2">
        <v>2.694</v>
      </c>
    </row>
    <row r="1445" spans="3:4" x14ac:dyDescent="0.25">
      <c r="C1445" s="1">
        <v>43206</v>
      </c>
      <c r="D1445" s="2">
        <v>2.7469999999999999</v>
      </c>
    </row>
    <row r="1446" spans="3:4" x14ac:dyDescent="0.25">
      <c r="C1446" s="1">
        <v>43213</v>
      </c>
      <c r="D1446" s="2">
        <v>2.798</v>
      </c>
    </row>
    <row r="1447" spans="3:4" x14ac:dyDescent="0.25">
      <c r="C1447" s="1">
        <v>43220</v>
      </c>
      <c r="D1447" s="2">
        <v>2.8460000000000001</v>
      </c>
    </row>
    <row r="1448" spans="3:4" x14ac:dyDescent="0.25">
      <c r="C1448" s="1">
        <v>43227</v>
      </c>
      <c r="D1448" s="2">
        <v>2.8450000000000002</v>
      </c>
    </row>
    <row r="1449" spans="3:4" x14ac:dyDescent="0.25">
      <c r="C1449" s="1">
        <v>43234</v>
      </c>
      <c r="D1449" s="2">
        <v>2.8730000000000002</v>
      </c>
    </row>
    <row r="1450" spans="3:4" x14ac:dyDescent="0.25">
      <c r="C1450" s="1">
        <v>43241</v>
      </c>
      <c r="D1450" s="2">
        <v>2.923</v>
      </c>
    </row>
    <row r="1451" spans="3:4" x14ac:dyDescent="0.25">
      <c r="C1451" s="1">
        <v>43248</v>
      </c>
      <c r="D1451" s="2">
        <v>2.9620000000000002</v>
      </c>
    </row>
    <row r="1452" spans="3:4" x14ac:dyDescent="0.25">
      <c r="C1452" s="1">
        <v>43255</v>
      </c>
      <c r="D1452" s="2">
        <v>2.94</v>
      </c>
    </row>
    <row r="1453" spans="3:4" x14ac:dyDescent="0.25">
      <c r="C1453" s="1">
        <v>43262</v>
      </c>
      <c r="D1453" s="2">
        <v>2.911</v>
      </c>
    </row>
    <row r="1454" spans="3:4" x14ac:dyDescent="0.25">
      <c r="C1454" s="1">
        <v>43269</v>
      </c>
      <c r="D1454" s="2">
        <v>2.879</v>
      </c>
    </row>
    <row r="1455" spans="3:4" x14ac:dyDescent="0.25">
      <c r="C1455" s="1">
        <v>43276</v>
      </c>
      <c r="D1455" s="2">
        <v>2.8330000000000002</v>
      </c>
    </row>
    <row r="1456" spans="3:4" x14ac:dyDescent="0.25">
      <c r="C1456" s="1">
        <v>43283</v>
      </c>
      <c r="D1456" s="2">
        <v>2.8439999999999999</v>
      </c>
    </row>
    <row r="1457" spans="3:4" x14ac:dyDescent="0.25">
      <c r="C1457" s="1">
        <v>43290</v>
      </c>
      <c r="D1457" s="2">
        <v>2.8570000000000002</v>
      </c>
    </row>
    <row r="1458" spans="3:4" x14ac:dyDescent="0.25">
      <c r="C1458" s="1">
        <v>43297</v>
      </c>
      <c r="D1458" s="2">
        <v>2.8650000000000002</v>
      </c>
    </row>
    <row r="1459" spans="3:4" x14ac:dyDescent="0.25">
      <c r="C1459" s="1">
        <v>43304</v>
      </c>
      <c r="D1459" s="2">
        <v>2.831</v>
      </c>
    </row>
    <row r="1460" spans="3:4" x14ac:dyDescent="0.25">
      <c r="C1460" s="1">
        <v>43311</v>
      </c>
      <c r="D1460" s="2">
        <v>2.8460000000000001</v>
      </c>
    </row>
    <row r="1461" spans="3:4" x14ac:dyDescent="0.25">
      <c r="C1461" s="1">
        <v>43318</v>
      </c>
      <c r="D1461" s="2">
        <v>2.8519999999999999</v>
      </c>
    </row>
    <row r="1462" spans="3:4" x14ac:dyDescent="0.25">
      <c r="C1462" s="1">
        <v>43325</v>
      </c>
      <c r="D1462" s="2">
        <v>2.843</v>
      </c>
    </row>
    <row r="1463" spans="3:4" x14ac:dyDescent="0.25">
      <c r="C1463" s="1">
        <v>43332</v>
      </c>
      <c r="D1463" s="2">
        <v>2.8210000000000002</v>
      </c>
    </row>
    <row r="1464" spans="3:4" x14ac:dyDescent="0.25">
      <c r="C1464" s="1">
        <v>43339</v>
      </c>
      <c r="D1464" s="2">
        <v>2.827</v>
      </c>
    </row>
    <row r="1465" spans="3:4" x14ac:dyDescent="0.25">
      <c r="C1465" s="1">
        <v>43346</v>
      </c>
      <c r="D1465" s="2">
        <v>2.8239999999999998</v>
      </c>
    </row>
    <row r="1466" spans="3:4" x14ac:dyDescent="0.25">
      <c r="C1466" s="1">
        <v>43353</v>
      </c>
      <c r="D1466" s="2">
        <v>2.8330000000000002</v>
      </c>
    </row>
    <row r="1467" spans="3:4" x14ac:dyDescent="0.25">
      <c r="C1467" s="1">
        <v>43360</v>
      </c>
      <c r="D1467" s="2">
        <v>2.8410000000000002</v>
      </c>
    </row>
    <row r="1468" spans="3:4" x14ac:dyDescent="0.25">
      <c r="C1468" s="1">
        <v>43367</v>
      </c>
      <c r="D1468" s="2">
        <v>2.8439999999999999</v>
      </c>
    </row>
    <row r="1469" spans="3:4" x14ac:dyDescent="0.25">
      <c r="C1469" s="1">
        <v>43374</v>
      </c>
      <c r="D1469" s="2">
        <v>2.8660000000000001</v>
      </c>
    </row>
    <row r="1470" spans="3:4" x14ac:dyDescent="0.25">
      <c r="C1470" s="1">
        <v>43381</v>
      </c>
      <c r="D1470" s="2">
        <v>2.903</v>
      </c>
    </row>
    <row r="1471" spans="3:4" x14ac:dyDescent="0.25">
      <c r="C1471" s="1">
        <v>43388</v>
      </c>
      <c r="D1471" s="2">
        <v>2.879</v>
      </c>
    </row>
    <row r="1472" spans="3:4" x14ac:dyDescent="0.25">
      <c r="C1472" s="1">
        <v>43395</v>
      </c>
      <c r="D1472" s="2">
        <v>2.8410000000000002</v>
      </c>
    </row>
    <row r="1473" spans="3:4" x14ac:dyDescent="0.25">
      <c r="C1473" s="1">
        <v>43402</v>
      </c>
      <c r="D1473" s="2">
        <v>2.8109999999999999</v>
      </c>
    </row>
    <row r="1474" spans="3:4" x14ac:dyDescent="0.25">
      <c r="C1474" s="1">
        <v>43409</v>
      </c>
      <c r="D1474" s="2">
        <v>2.7530000000000001</v>
      </c>
    </row>
    <row r="1475" spans="3:4" x14ac:dyDescent="0.25">
      <c r="C1475" s="1">
        <v>43416</v>
      </c>
      <c r="D1475" s="2">
        <v>2.6859999999999999</v>
      </c>
    </row>
    <row r="1476" spans="3:4" x14ac:dyDescent="0.25">
      <c r="C1476" s="1">
        <v>43423</v>
      </c>
      <c r="D1476" s="2">
        <v>2.6110000000000002</v>
      </c>
    </row>
    <row r="1477" spans="3:4" x14ac:dyDescent="0.25">
      <c r="C1477" s="1">
        <v>43430</v>
      </c>
      <c r="D1477" s="2">
        <v>2.5390000000000001</v>
      </c>
    </row>
    <row r="1478" spans="3:4" x14ac:dyDescent="0.25">
      <c r="C1478" s="1">
        <v>43437</v>
      </c>
      <c r="D1478" s="2">
        <v>2.4510000000000001</v>
      </c>
    </row>
    <row r="1479" spans="3:4" x14ac:dyDescent="0.25">
      <c r="C1479" s="1">
        <v>43444</v>
      </c>
      <c r="D1479" s="2">
        <v>2.4209999999999998</v>
      </c>
    </row>
    <row r="1480" spans="3:4" x14ac:dyDescent="0.25">
      <c r="C1480" s="1">
        <v>43451</v>
      </c>
      <c r="D1480" s="2">
        <v>2.3690000000000002</v>
      </c>
    </row>
    <row r="1481" spans="3:4" x14ac:dyDescent="0.25">
      <c r="C1481" s="1">
        <v>43458</v>
      </c>
      <c r="D1481" s="2">
        <v>2.3210000000000002</v>
      </c>
    </row>
    <row r="1482" spans="3:4" x14ac:dyDescent="0.25">
      <c r="C1482" s="1">
        <v>43465</v>
      </c>
      <c r="D1482" s="2">
        <v>2.266</v>
      </c>
    </row>
    <row r="1483" spans="3:4" x14ac:dyDescent="0.25">
      <c r="C1483" s="1">
        <v>43472</v>
      </c>
      <c r="D1483" s="2">
        <v>2.2370000000000001</v>
      </c>
    </row>
    <row r="1484" spans="3:4" x14ac:dyDescent="0.25">
      <c r="C1484" s="1">
        <v>43479</v>
      </c>
      <c r="D1484" s="2">
        <v>2.2469999999999999</v>
      </c>
    </row>
    <row r="1485" spans="3:4" x14ac:dyDescent="0.25">
      <c r="C1485" s="1">
        <v>43486</v>
      </c>
      <c r="D1485" s="2">
        <v>2.2509999999999999</v>
      </c>
    </row>
    <row r="1486" spans="3:4" x14ac:dyDescent="0.25">
      <c r="C1486" s="1">
        <v>43493</v>
      </c>
      <c r="D1486" s="2">
        <v>2.2559999999999998</v>
      </c>
    </row>
    <row r="1487" spans="3:4" x14ac:dyDescent="0.25">
      <c r="C1487" s="1">
        <v>43500</v>
      </c>
      <c r="D1487" s="2">
        <v>2.254</v>
      </c>
    </row>
    <row r="1488" spans="3:4" x14ac:dyDescent="0.25">
      <c r="C1488" s="1">
        <v>43507</v>
      </c>
      <c r="D1488" s="2">
        <v>2.2759999999999998</v>
      </c>
    </row>
    <row r="1489" spans="3:4" x14ac:dyDescent="0.25">
      <c r="C1489" s="1">
        <v>43514</v>
      </c>
      <c r="D1489" s="2">
        <v>2.3170000000000002</v>
      </c>
    </row>
    <row r="1490" spans="3:4" x14ac:dyDescent="0.25">
      <c r="C1490" s="1">
        <v>43521</v>
      </c>
      <c r="D1490" s="2">
        <v>2.39</v>
      </c>
    </row>
    <row r="1491" spans="3:4" x14ac:dyDescent="0.25">
      <c r="C1491" s="1">
        <v>43528</v>
      </c>
      <c r="D1491" s="2">
        <v>2.4220000000000002</v>
      </c>
    </row>
    <row r="1492" spans="3:4" x14ac:dyDescent="0.25">
      <c r="C1492" s="1">
        <v>43535</v>
      </c>
      <c r="D1492" s="2">
        <v>2.4710000000000001</v>
      </c>
    </row>
    <row r="1493" spans="3:4" x14ac:dyDescent="0.25">
      <c r="C1493" s="1">
        <v>43542</v>
      </c>
      <c r="D1493" s="2">
        <v>2.548</v>
      </c>
    </row>
    <row r="1494" spans="3:4" x14ac:dyDescent="0.25">
      <c r="C1494" s="1">
        <v>43549</v>
      </c>
      <c r="D1494" s="2">
        <v>2.6230000000000002</v>
      </c>
    </row>
    <row r="1495" spans="3:4" x14ac:dyDescent="0.25">
      <c r="C1495" s="1">
        <v>43556</v>
      </c>
      <c r="D1495" s="2">
        <v>2.6909999999999998</v>
      </c>
    </row>
    <row r="1496" spans="3:4" x14ac:dyDescent="0.25">
      <c r="C1496" s="1">
        <v>43563</v>
      </c>
      <c r="D1496" s="2">
        <v>2.7450000000000001</v>
      </c>
    </row>
    <row r="1497" spans="3:4" x14ac:dyDescent="0.25">
      <c r="C1497" s="1">
        <v>43570</v>
      </c>
      <c r="D1497" s="2">
        <v>2.8279999999999998</v>
      </c>
    </row>
    <row r="1498" spans="3:4" x14ac:dyDescent="0.25">
      <c r="C1498" s="1">
        <v>43577</v>
      </c>
      <c r="D1498" s="2">
        <v>2.8410000000000002</v>
      </c>
    </row>
    <row r="1499" spans="3:4" x14ac:dyDescent="0.25">
      <c r="C1499" s="1">
        <v>43584</v>
      </c>
      <c r="D1499" s="2">
        <v>2.887</v>
      </c>
    </row>
    <row r="1500" spans="3:4" x14ac:dyDescent="0.25">
      <c r="C1500" s="1">
        <v>43591</v>
      </c>
      <c r="D1500" s="2">
        <v>2.8969999999999998</v>
      </c>
    </row>
    <row r="1501" spans="3:4" x14ac:dyDescent="0.25">
      <c r="C1501" s="1">
        <v>43598</v>
      </c>
      <c r="D1501" s="2">
        <v>2.8660000000000001</v>
      </c>
    </row>
    <row r="1502" spans="3:4" x14ac:dyDescent="0.25">
      <c r="C1502" s="1">
        <v>43605</v>
      </c>
      <c r="D1502" s="2">
        <v>2.8519999999999999</v>
      </c>
    </row>
    <row r="1503" spans="3:4" x14ac:dyDescent="0.25">
      <c r="C1503" s="1">
        <v>43612</v>
      </c>
      <c r="D1503" s="2">
        <v>2.8220000000000001</v>
      </c>
    </row>
    <row r="1504" spans="3:4" x14ac:dyDescent="0.25">
      <c r="C1504" s="1">
        <v>43619</v>
      </c>
      <c r="D1504" s="2">
        <v>2.8069999999999999</v>
      </c>
    </row>
    <row r="1505" spans="3:4" x14ac:dyDescent="0.25">
      <c r="C1505" s="1">
        <v>43626</v>
      </c>
      <c r="D1505" s="2">
        <v>2.7320000000000002</v>
      </c>
    </row>
    <row r="1506" spans="3:4" x14ac:dyDescent="0.25">
      <c r="C1506" s="1">
        <v>43633</v>
      </c>
      <c r="D1506" s="2">
        <v>2.67</v>
      </c>
    </row>
    <row r="1507" spans="3:4" x14ac:dyDescent="0.25">
      <c r="C1507" s="1">
        <v>43640</v>
      </c>
      <c r="D1507" s="2">
        <v>2.6539999999999999</v>
      </c>
    </row>
    <row r="1508" spans="3:4" x14ac:dyDescent="0.25">
      <c r="C1508" s="1">
        <v>43647</v>
      </c>
      <c r="D1508" s="2">
        <v>2.7130000000000001</v>
      </c>
    </row>
    <row r="1509" spans="3:4" x14ac:dyDescent="0.25">
      <c r="C1509" s="1">
        <v>43654</v>
      </c>
      <c r="D1509" s="2">
        <v>2.7429999999999999</v>
      </c>
    </row>
    <row r="1510" spans="3:4" x14ac:dyDescent="0.25">
      <c r="C1510" s="1">
        <v>43661</v>
      </c>
      <c r="D1510" s="2">
        <v>2.7789999999999999</v>
      </c>
    </row>
    <row r="1511" spans="3:4" x14ac:dyDescent="0.25">
      <c r="C1511" s="1">
        <v>43668</v>
      </c>
      <c r="D1511" s="2">
        <v>2.75</v>
      </c>
    </row>
    <row r="1512" spans="3:4" x14ac:dyDescent="0.25">
      <c r="C1512" s="1">
        <v>43675</v>
      </c>
      <c r="D1512" s="2">
        <v>2.7149999999999999</v>
      </c>
    </row>
    <row r="1513" spans="3:4" x14ac:dyDescent="0.25">
      <c r="C1513" s="1">
        <v>43682</v>
      </c>
      <c r="D1513" s="2">
        <v>2.6880000000000002</v>
      </c>
    </row>
    <row r="1514" spans="3:4" x14ac:dyDescent="0.25">
      <c r="C1514" s="1">
        <v>43689</v>
      </c>
      <c r="D1514" s="2">
        <v>2.6240000000000001</v>
      </c>
    </row>
    <row r="1515" spans="3:4" x14ac:dyDescent="0.25">
      <c r="C1515" s="1">
        <v>43696</v>
      </c>
      <c r="D1515" s="2">
        <v>2.5979999999999999</v>
      </c>
    </row>
    <row r="1516" spans="3:4" x14ac:dyDescent="0.25">
      <c r="C1516" s="1">
        <v>43703</v>
      </c>
      <c r="D1516" s="2">
        <v>2.5739999999999998</v>
      </c>
    </row>
    <row r="1517" spans="3:4" x14ac:dyDescent="0.25">
      <c r="C1517" s="1">
        <v>43710</v>
      </c>
      <c r="D1517" s="2">
        <v>2.5630000000000002</v>
      </c>
    </row>
    <row r="1518" spans="3:4" x14ac:dyDescent="0.25">
      <c r="C1518" s="1">
        <v>43717</v>
      </c>
      <c r="D1518" s="2">
        <v>2.5499999999999998</v>
      </c>
    </row>
    <row r="1519" spans="3:4" x14ac:dyDescent="0.25">
      <c r="C1519" s="1">
        <v>43724</v>
      </c>
      <c r="D1519" s="2">
        <v>2.552</v>
      </c>
    </row>
    <row r="1520" spans="3:4" x14ac:dyDescent="0.25">
      <c r="C1520" s="1">
        <v>43731</v>
      </c>
      <c r="D1520" s="2">
        <v>2.6539999999999999</v>
      </c>
    </row>
    <row r="1521" spans="3:4" x14ac:dyDescent="0.25">
      <c r="C1521" s="1">
        <v>43738</v>
      </c>
      <c r="D1521" s="2">
        <v>2.6419999999999999</v>
      </c>
    </row>
    <row r="1522" spans="3:4" x14ac:dyDescent="0.25">
      <c r="C1522" s="1">
        <v>43745</v>
      </c>
      <c r="D1522" s="2">
        <v>2.645</v>
      </c>
    </row>
    <row r="1523" spans="3:4" x14ac:dyDescent="0.25">
      <c r="C1523" s="1">
        <v>43752</v>
      </c>
      <c r="D1523" s="2">
        <v>2.629</v>
      </c>
    </row>
    <row r="1524" spans="3:4" x14ac:dyDescent="0.25">
      <c r="C1524" s="1">
        <v>43759</v>
      </c>
      <c r="D1524" s="2">
        <v>2.6379999999999999</v>
      </c>
    </row>
    <row r="1525" spans="3:4" x14ac:dyDescent="0.25">
      <c r="C1525" s="1">
        <v>43766</v>
      </c>
      <c r="D1525" s="2">
        <v>2.5960000000000001</v>
      </c>
    </row>
    <row r="1526" spans="3:4" x14ac:dyDescent="0.25">
      <c r="C1526" s="1">
        <v>43773</v>
      </c>
      <c r="D1526" s="2">
        <v>2.605</v>
      </c>
    </row>
    <row r="1527" spans="3:4" x14ac:dyDescent="0.25">
      <c r="C1527" s="1">
        <v>43780</v>
      </c>
      <c r="D1527" s="2">
        <v>2.6150000000000002</v>
      </c>
    </row>
    <row r="1528" spans="3:4" x14ac:dyDescent="0.25">
      <c r="C1528" s="1">
        <v>43787</v>
      </c>
      <c r="D1528" s="2">
        <v>2.5920000000000001</v>
      </c>
    </row>
    <row r="1529" spans="3:4" x14ac:dyDescent="0.25">
      <c r="C1529" s="1">
        <v>43794</v>
      </c>
      <c r="D1529" s="2">
        <v>2.5790000000000002</v>
      </c>
    </row>
    <row r="1530" spans="3:4" x14ac:dyDescent="0.25">
      <c r="C1530" s="1">
        <v>43801</v>
      </c>
      <c r="D1530" s="2">
        <v>2.5750000000000002</v>
      </c>
    </row>
    <row r="1531" spans="3:4" x14ac:dyDescent="0.25">
      <c r="C1531" s="1">
        <v>43808</v>
      </c>
      <c r="D1531" s="2">
        <v>2.5609999999999999</v>
      </c>
    </row>
    <row r="1532" spans="3:4" x14ac:dyDescent="0.25">
      <c r="C1532" s="1">
        <v>43815</v>
      </c>
      <c r="D1532" s="2">
        <v>2.536</v>
      </c>
    </row>
    <row r="1533" spans="3:4" x14ac:dyDescent="0.25">
      <c r="C1533" s="1">
        <v>43822</v>
      </c>
      <c r="D1533" s="2">
        <v>2.532</v>
      </c>
    </row>
    <row r="1534" spans="3:4" x14ac:dyDescent="0.25">
      <c r="C1534" s="1">
        <v>43829</v>
      </c>
      <c r="D1534" s="2">
        <v>2.5710000000000002</v>
      </c>
    </row>
    <row r="1535" spans="3:4" x14ac:dyDescent="0.25">
      <c r="C1535" s="1">
        <v>43836</v>
      </c>
      <c r="D1535" s="2">
        <v>2.5779999999999998</v>
      </c>
    </row>
    <row r="1536" spans="3:4" x14ac:dyDescent="0.25">
      <c r="C1536" s="1">
        <v>43843</v>
      </c>
      <c r="D1536" s="2">
        <v>2.57</v>
      </c>
    </row>
    <row r="1537" spans="3:4" x14ac:dyDescent="0.25">
      <c r="C1537" s="1">
        <v>43850</v>
      </c>
      <c r="D1537" s="2">
        <v>2.5369999999999999</v>
      </c>
    </row>
    <row r="1538" spans="3:4" x14ac:dyDescent="0.25">
      <c r="C1538" s="1">
        <v>43857</v>
      </c>
      <c r="D1538" s="2">
        <v>2.5059999999999998</v>
      </c>
    </row>
    <row r="1539" spans="3:4" x14ac:dyDescent="0.25">
      <c r="C1539" s="1">
        <v>43864</v>
      </c>
      <c r="D1539" s="2">
        <v>2.4550000000000001</v>
      </c>
    </row>
    <row r="1540" spans="3:4" x14ac:dyDescent="0.25">
      <c r="C1540" s="1">
        <v>43871</v>
      </c>
      <c r="D1540" s="2">
        <v>2.419</v>
      </c>
    </row>
    <row r="1541" spans="3:4" x14ac:dyDescent="0.25">
      <c r="C1541" s="1">
        <v>43878</v>
      </c>
      <c r="D1541" s="2">
        <v>2.4279999999999999</v>
      </c>
    </row>
    <row r="1542" spans="3:4" x14ac:dyDescent="0.25">
      <c r="C1542" s="1">
        <v>43885</v>
      </c>
      <c r="D1542" s="2">
        <v>2.4660000000000002</v>
      </c>
    </row>
    <row r="1543" spans="3:4" x14ac:dyDescent="0.25">
      <c r="C1543" s="1">
        <v>43892</v>
      </c>
      <c r="D1543" s="2">
        <v>2.423</v>
      </c>
    </row>
    <row r="1544" spans="3:4" x14ac:dyDescent="0.25">
      <c r="C1544" s="1">
        <v>43899</v>
      </c>
      <c r="D1544" s="2">
        <v>2.375</v>
      </c>
    </row>
    <row r="1545" spans="3:4" x14ac:dyDescent="0.25">
      <c r="C1545" s="1">
        <v>43906</v>
      </c>
      <c r="D1545" s="2">
        <v>2.2480000000000002</v>
      </c>
    </row>
    <row r="1546" spans="3:4" x14ac:dyDescent="0.25">
      <c r="C1546" s="1">
        <v>43913</v>
      </c>
      <c r="D1546" s="2">
        <v>2.12</v>
      </c>
    </row>
    <row r="1547" spans="3:4" x14ac:dyDescent="0.25">
      <c r="C1547" s="1">
        <v>43920</v>
      </c>
      <c r="D1547" s="2">
        <v>2.0049999999999999</v>
      </c>
    </row>
    <row r="1548" spans="3:4" x14ac:dyDescent="0.25">
      <c r="C1548" s="1">
        <v>43927</v>
      </c>
      <c r="D1548" s="2">
        <v>1.9239999999999999</v>
      </c>
    </row>
    <row r="1549" spans="3:4" x14ac:dyDescent="0.25">
      <c r="C1549" s="1">
        <v>43934</v>
      </c>
      <c r="D1549" s="2">
        <v>1.853</v>
      </c>
    </row>
    <row r="1550" spans="3:4" x14ac:dyDescent="0.25">
      <c r="C1550" s="1">
        <v>43941</v>
      </c>
      <c r="D1550" s="2">
        <v>1.8120000000000001</v>
      </c>
    </row>
    <row r="1551" spans="3:4" x14ac:dyDescent="0.25">
      <c r="C1551" s="1">
        <v>43948</v>
      </c>
      <c r="D1551" s="2">
        <v>1.7729999999999999</v>
      </c>
    </row>
    <row r="1552" spans="3:4" x14ac:dyDescent="0.25">
      <c r="C1552" s="1">
        <v>43955</v>
      </c>
      <c r="D1552" s="2">
        <v>1.7889999999999999</v>
      </c>
    </row>
    <row r="1553" spans="3:4" x14ac:dyDescent="0.25">
      <c r="C1553" s="1">
        <v>43962</v>
      </c>
      <c r="D1553" s="2">
        <v>1.851</v>
      </c>
    </row>
    <row r="1554" spans="3:4" x14ac:dyDescent="0.25">
      <c r="C1554" s="1">
        <v>43969</v>
      </c>
      <c r="D1554" s="2">
        <v>1.8779999999999999</v>
      </c>
    </row>
    <row r="1555" spans="3:4" x14ac:dyDescent="0.25">
      <c r="C1555" s="1">
        <v>43976</v>
      </c>
      <c r="D1555" s="2">
        <v>1.96</v>
      </c>
    </row>
    <row r="1556" spans="3:4" x14ac:dyDescent="0.25">
      <c r="C1556" s="1">
        <v>43983</v>
      </c>
      <c r="D1556" s="2">
        <v>1.974</v>
      </c>
    </row>
    <row r="1557" spans="3:4" x14ac:dyDescent="0.25">
      <c r="C1557" s="1">
        <v>43990</v>
      </c>
      <c r="D1557" s="2">
        <v>2.036</v>
      </c>
    </row>
    <row r="1558" spans="3:4" x14ac:dyDescent="0.25">
      <c r="C1558" s="1">
        <v>43997</v>
      </c>
      <c r="D1558" s="2">
        <v>2.0979999999999999</v>
      </c>
    </row>
    <row r="1559" spans="3:4" x14ac:dyDescent="0.25">
      <c r="C1559" s="1">
        <v>44004</v>
      </c>
      <c r="D1559" s="2">
        <v>2.129</v>
      </c>
    </row>
    <row r="1560" spans="3:4" x14ac:dyDescent="0.25">
      <c r="C1560" s="1">
        <v>44011</v>
      </c>
      <c r="D1560" s="2">
        <v>2.1739999999999999</v>
      </c>
    </row>
    <row r="1561" spans="3:4" x14ac:dyDescent="0.25">
      <c r="C1561" s="1">
        <v>44018</v>
      </c>
      <c r="D1561" s="2">
        <v>2.177</v>
      </c>
    </row>
    <row r="1562" spans="3:4" x14ac:dyDescent="0.25">
      <c r="C1562" s="1">
        <v>44025</v>
      </c>
      <c r="D1562" s="2">
        <v>2.1949999999999998</v>
      </c>
    </row>
    <row r="1563" spans="3:4" x14ac:dyDescent="0.25">
      <c r="C1563" s="1">
        <v>44032</v>
      </c>
      <c r="D1563" s="2">
        <v>2.1859999999999999</v>
      </c>
    </row>
    <row r="1564" spans="3:4" x14ac:dyDescent="0.25">
      <c r="C1564" s="1">
        <v>44039</v>
      </c>
      <c r="D1564" s="2">
        <v>2.1749999999999998</v>
      </c>
    </row>
    <row r="1565" spans="3:4" x14ac:dyDescent="0.25">
      <c r="C1565" s="1">
        <v>44046</v>
      </c>
      <c r="D1565" s="2">
        <v>2.1760000000000002</v>
      </c>
    </row>
    <row r="1566" spans="3:4" x14ac:dyDescent="0.25">
      <c r="C1566" s="1">
        <v>44053</v>
      </c>
      <c r="D1566" s="2">
        <v>2.1659999999999999</v>
      </c>
    </row>
    <row r="1567" spans="3:4" x14ac:dyDescent="0.25">
      <c r="C1567" s="1">
        <v>44060</v>
      </c>
      <c r="D1567" s="2">
        <v>2.1659999999999999</v>
      </c>
    </row>
    <row r="1568" spans="3:4" x14ac:dyDescent="0.25">
      <c r="C1568" s="1">
        <v>44067</v>
      </c>
      <c r="D1568" s="2">
        <v>2.1819999999999999</v>
      </c>
    </row>
    <row r="1569" spans="3:4" x14ac:dyDescent="0.25">
      <c r="C1569" s="1">
        <v>44074</v>
      </c>
      <c r="D1569" s="2">
        <v>2.222</v>
      </c>
    </row>
    <row r="1570" spans="3:4" x14ac:dyDescent="0.25">
      <c r="C1570" s="1">
        <v>44081</v>
      </c>
      <c r="D1570" s="2">
        <v>2.2109999999999999</v>
      </c>
    </row>
    <row r="1571" spans="3:4" x14ac:dyDescent="0.25">
      <c r="C1571" s="1">
        <v>44088</v>
      </c>
      <c r="D1571" s="2">
        <v>2.1829999999999998</v>
      </c>
    </row>
    <row r="1572" spans="3:4" x14ac:dyDescent="0.25">
      <c r="C1572" s="1">
        <v>44095</v>
      </c>
      <c r="D1572" s="2">
        <v>2.1680000000000001</v>
      </c>
    </row>
    <row r="1573" spans="3:4" x14ac:dyDescent="0.25">
      <c r="C1573" s="1">
        <v>44102</v>
      </c>
      <c r="D1573" s="2">
        <v>2.169</v>
      </c>
    </row>
    <row r="1574" spans="3:4" x14ac:dyDescent="0.25">
      <c r="C1574" s="1">
        <v>44109</v>
      </c>
      <c r="D1574" s="2">
        <v>2.1720000000000002</v>
      </c>
    </row>
    <row r="1575" spans="3:4" x14ac:dyDescent="0.25">
      <c r="C1575" s="1">
        <v>44116</v>
      </c>
      <c r="D1575" s="2">
        <v>2.1669999999999998</v>
      </c>
    </row>
    <row r="1576" spans="3:4" x14ac:dyDescent="0.25">
      <c r="C1576" s="1">
        <v>44123</v>
      </c>
      <c r="D1576" s="2">
        <v>2.15</v>
      </c>
    </row>
    <row r="1577" spans="3:4" x14ac:dyDescent="0.25">
      <c r="C1577" s="1">
        <v>44130</v>
      </c>
      <c r="D1577" s="2">
        <v>2.1429999999999998</v>
      </c>
    </row>
    <row r="1578" spans="3:4" x14ac:dyDescent="0.25">
      <c r="C1578" s="1">
        <v>44137</v>
      </c>
      <c r="D1578" s="2">
        <v>2.1120000000000001</v>
      </c>
    </row>
    <row r="1579" spans="3:4" x14ac:dyDescent="0.25">
      <c r="C1579" s="1">
        <v>44144</v>
      </c>
      <c r="D1579" s="2">
        <v>2.0960000000000001</v>
      </c>
    </row>
    <row r="1580" spans="3:4" x14ac:dyDescent="0.25">
      <c r="C1580" s="1">
        <v>44151</v>
      </c>
      <c r="D1580" s="2">
        <v>2.1110000000000002</v>
      </c>
    </row>
    <row r="1581" spans="3:4" x14ac:dyDescent="0.25">
      <c r="C1581" s="1">
        <v>44158</v>
      </c>
      <c r="D1581" s="2">
        <v>2.1019999999999999</v>
      </c>
    </row>
    <row r="1582" spans="3:4" x14ac:dyDescent="0.25">
      <c r="C1582" s="1">
        <v>44165</v>
      </c>
      <c r="D1582" s="2">
        <v>2.12</v>
      </c>
    </row>
    <row r="1583" spans="3:4" x14ac:dyDescent="0.25">
      <c r="C1583" s="1">
        <v>44172</v>
      </c>
      <c r="D1583" s="2">
        <v>2.1560000000000001</v>
      </c>
    </row>
    <row r="1584" spans="3:4" x14ac:dyDescent="0.25">
      <c r="C1584" s="1">
        <v>44179</v>
      </c>
      <c r="D1584" s="2">
        <v>2.1579999999999999</v>
      </c>
    </row>
    <row r="1585" spans="3:4" x14ac:dyDescent="0.25">
      <c r="C1585" s="1">
        <v>44186</v>
      </c>
      <c r="D1585" s="2">
        <v>2.2240000000000002</v>
      </c>
    </row>
    <row r="1586" spans="3:4" x14ac:dyDescent="0.25">
      <c r="C1586" s="1">
        <v>44193</v>
      </c>
      <c r="D1586" s="2">
        <v>2.2429999999999999</v>
      </c>
    </row>
    <row r="1587" spans="3:4" x14ac:dyDescent="0.25">
      <c r="C1587" s="1">
        <v>44200</v>
      </c>
      <c r="D1587" s="2">
        <v>2.2490000000000001</v>
      </c>
    </row>
    <row r="1588" spans="3:4" x14ac:dyDescent="0.25">
      <c r="C1588" s="1">
        <v>44207</v>
      </c>
      <c r="D1588" s="2">
        <v>2.3170000000000002</v>
      </c>
    </row>
    <row r="1589" spans="3:4" x14ac:dyDescent="0.25">
      <c r="C1589" s="1">
        <v>44214</v>
      </c>
      <c r="D1589" s="2">
        <v>2.379</v>
      </c>
    </row>
    <row r="1590" spans="3:4" x14ac:dyDescent="0.25">
      <c r="C1590" s="1">
        <v>44221</v>
      </c>
      <c r="D1590" s="2">
        <v>2.3919999999999999</v>
      </c>
    </row>
    <row r="1591" spans="3:4" x14ac:dyDescent="0.25">
      <c r="C1591" s="1">
        <v>44228</v>
      </c>
      <c r="D1591" s="2">
        <v>2.4089999999999998</v>
      </c>
    </row>
    <row r="1592" spans="3:4" x14ac:dyDescent="0.25">
      <c r="C1592" s="1">
        <v>44235</v>
      </c>
      <c r="D1592" s="2">
        <v>2.4609999999999999</v>
      </c>
    </row>
    <row r="1593" spans="3:4" x14ac:dyDescent="0.25">
      <c r="C1593" s="1">
        <v>44242</v>
      </c>
      <c r="D1593" s="2">
        <v>2.5009999999999999</v>
      </c>
    </row>
    <row r="1594" spans="3:4" x14ac:dyDescent="0.25">
      <c r="C1594" s="1">
        <v>44249</v>
      </c>
      <c r="D1594" s="2">
        <v>2.633</v>
      </c>
    </row>
    <row r="1595" spans="3:4" x14ac:dyDescent="0.25">
      <c r="C1595" s="1">
        <v>44256</v>
      </c>
      <c r="D1595" s="2">
        <v>2.7109999999999999</v>
      </c>
    </row>
    <row r="1596" spans="3:4" x14ac:dyDescent="0.25">
      <c r="C1596" s="1">
        <v>44263</v>
      </c>
      <c r="D1596" s="2">
        <v>2.7709999999999999</v>
      </c>
    </row>
    <row r="1597" spans="3:4" x14ac:dyDescent="0.25">
      <c r="C1597" s="1">
        <v>44270</v>
      </c>
      <c r="D1597" s="2">
        <v>2.8530000000000002</v>
      </c>
    </row>
    <row r="1598" spans="3:4" x14ac:dyDescent="0.25">
      <c r="C1598" s="1">
        <v>44277</v>
      </c>
      <c r="D1598" s="2">
        <v>2.8650000000000002</v>
      </c>
    </row>
    <row r="1599" spans="3:4" x14ac:dyDescent="0.25">
      <c r="C1599" s="1">
        <v>44284</v>
      </c>
      <c r="D1599" s="2">
        <v>2.8519999999999999</v>
      </c>
    </row>
    <row r="1600" spans="3:4" x14ac:dyDescent="0.25">
      <c r="C1600" s="1">
        <v>44291</v>
      </c>
      <c r="D1600" s="2">
        <v>2.8570000000000002</v>
      </c>
    </row>
    <row r="1601" spans="3:4" x14ac:dyDescent="0.25">
      <c r="C1601" s="1">
        <v>44298</v>
      </c>
      <c r="D1601" s="2">
        <v>2.8490000000000002</v>
      </c>
    </row>
    <row r="1602" spans="3:4" x14ac:dyDescent="0.25">
      <c r="C1602" s="1">
        <v>44305</v>
      </c>
      <c r="D1602" s="2">
        <v>2.855</v>
      </c>
    </row>
    <row r="1603" spans="3:4" x14ac:dyDescent="0.25">
      <c r="C1603" s="1">
        <v>44312</v>
      </c>
      <c r="D1603" s="2">
        <v>2.8719999999999999</v>
      </c>
    </row>
    <row r="1604" spans="3:4" x14ac:dyDescent="0.25">
      <c r="C1604" s="1">
        <v>44319</v>
      </c>
      <c r="D1604" s="2">
        <v>2.89</v>
      </c>
    </row>
    <row r="1605" spans="3:4" x14ac:dyDescent="0.25">
      <c r="C1605" s="1">
        <v>44326</v>
      </c>
      <c r="D1605" s="2">
        <v>2.9609999999999999</v>
      </c>
    </row>
    <row r="1606" spans="3:4" x14ac:dyDescent="0.25">
      <c r="C1606" s="1">
        <v>44333</v>
      </c>
      <c r="D1606" s="2">
        <v>3.028</v>
      </c>
    </row>
    <row r="1607" spans="3:4" x14ac:dyDescent="0.25">
      <c r="C1607" s="1">
        <v>44340</v>
      </c>
      <c r="D1607" s="2">
        <v>3.02</v>
      </c>
    </row>
    <row r="1608" spans="3:4" x14ac:dyDescent="0.25">
      <c r="C1608" s="1">
        <v>44347</v>
      </c>
      <c r="D1608" s="2">
        <v>3.0270000000000001</v>
      </c>
    </row>
    <row r="1609" spans="3:4" x14ac:dyDescent="0.25">
      <c r="C1609" s="1">
        <v>44354</v>
      </c>
      <c r="D1609" s="2">
        <v>3.0350000000000001</v>
      </c>
    </row>
    <row r="1610" spans="3:4" x14ac:dyDescent="0.25">
      <c r="C1610" s="1">
        <v>44361</v>
      </c>
      <c r="D1610" s="2">
        <v>3.069</v>
      </c>
    </row>
    <row r="1611" spans="3:4" x14ac:dyDescent="0.25">
      <c r="C1611" s="1">
        <v>44368</v>
      </c>
      <c r="D1611" s="2">
        <v>3.06</v>
      </c>
    </row>
    <row r="1612" spans="3:4" x14ac:dyDescent="0.25">
      <c r="C1612" s="1">
        <v>44375</v>
      </c>
      <c r="D1612" s="2">
        <v>3.0910000000000002</v>
      </c>
    </row>
    <row r="1613" spans="3:4" x14ac:dyDescent="0.25">
      <c r="C1613" s="1">
        <v>44382</v>
      </c>
      <c r="D1613" s="2">
        <v>3.1219999999999999</v>
      </c>
    </row>
    <row r="1614" spans="3:4" x14ac:dyDescent="0.25">
      <c r="C1614" s="1">
        <v>44389</v>
      </c>
      <c r="D1614" s="2">
        <v>3.133</v>
      </c>
    </row>
    <row r="1615" spans="3:4" x14ac:dyDescent="0.25">
      <c r="C1615" s="1">
        <v>44396</v>
      </c>
      <c r="D1615" s="2">
        <v>3.153</v>
      </c>
    </row>
    <row r="1616" spans="3:4" x14ac:dyDescent="0.25">
      <c r="C1616" s="1">
        <v>44403</v>
      </c>
      <c r="D1616" s="2">
        <v>3.1360000000000001</v>
      </c>
    </row>
    <row r="1617" spans="3:4" x14ac:dyDescent="0.25">
      <c r="C1617" s="1">
        <v>44410</v>
      </c>
      <c r="D1617" s="2">
        <v>3.1589999999999998</v>
      </c>
    </row>
    <row r="1618" spans="3:4" x14ac:dyDescent="0.25">
      <c r="C1618" s="1">
        <v>44417</v>
      </c>
      <c r="D1618" s="2">
        <v>3.1720000000000002</v>
      </c>
    </row>
    <row r="1619" spans="3:4" x14ac:dyDescent="0.25">
      <c r="C1619" s="1">
        <v>44424</v>
      </c>
      <c r="D1619" s="2">
        <v>3.1739999999999999</v>
      </c>
    </row>
    <row r="1620" spans="3:4" x14ac:dyDescent="0.25">
      <c r="C1620" s="1">
        <v>44431</v>
      </c>
      <c r="D1620" s="2">
        <v>3.145</v>
      </c>
    </row>
    <row r="1621" spans="3:4" x14ac:dyDescent="0.25">
      <c r="C1621" s="1">
        <v>44438</v>
      </c>
      <c r="D1621" s="2">
        <v>3.1389999999999998</v>
      </c>
    </row>
    <row r="1622" spans="3:4" x14ac:dyDescent="0.25">
      <c r="C1622" s="1">
        <v>44445</v>
      </c>
      <c r="D1622" s="2">
        <v>3.1760000000000002</v>
      </c>
    </row>
    <row r="1623" spans="3:4" x14ac:dyDescent="0.25">
      <c r="C1623" s="1">
        <v>44452</v>
      </c>
      <c r="D1623" s="2">
        <v>3.165</v>
      </c>
    </row>
    <row r="1624" spans="3:4" x14ac:dyDescent="0.25">
      <c r="C1624" s="1">
        <v>44459</v>
      </c>
      <c r="D1624" s="2">
        <v>3.1840000000000002</v>
      </c>
    </row>
    <row r="1625" spans="3:4" x14ac:dyDescent="0.25">
      <c r="C1625" s="1">
        <v>44466</v>
      </c>
      <c r="D1625" s="2">
        <v>3.1749999999999998</v>
      </c>
    </row>
    <row r="1626" spans="3:4" x14ac:dyDescent="0.25">
      <c r="C1626" s="1">
        <v>44473</v>
      </c>
      <c r="D1626" s="2">
        <v>3.19</v>
      </c>
    </row>
    <row r="1627" spans="3:4" x14ac:dyDescent="0.25">
      <c r="C1627" s="1">
        <v>44480</v>
      </c>
      <c r="D1627" s="2">
        <v>3.2669999999999999</v>
      </c>
    </row>
    <row r="1628" spans="3:4" x14ac:dyDescent="0.25">
      <c r="C1628" s="1">
        <v>44487</v>
      </c>
      <c r="D1628" s="2">
        <v>3.3220000000000001</v>
      </c>
    </row>
    <row r="1629" spans="3:4" x14ac:dyDescent="0.25">
      <c r="C1629" s="1">
        <v>44494</v>
      </c>
      <c r="D1629" s="2">
        <v>3.383</v>
      </c>
    </row>
    <row r="1630" spans="3:4" x14ac:dyDescent="0.25">
      <c r="C1630" s="1">
        <v>44501</v>
      </c>
      <c r="D1630" s="2">
        <v>3.39</v>
      </c>
    </row>
    <row r="1631" spans="3:4" x14ac:dyDescent="0.25">
      <c r="C1631" s="1">
        <v>44508</v>
      </c>
      <c r="D1631" s="2">
        <v>3.41</v>
      </c>
    </row>
    <row r="1632" spans="3:4" x14ac:dyDescent="0.25">
      <c r="C1632" s="1">
        <v>44515</v>
      </c>
      <c r="D1632" s="2">
        <v>3.399</v>
      </c>
    </row>
    <row r="1633" spans="3:4" x14ac:dyDescent="0.25">
      <c r="C1633" s="1">
        <v>44522</v>
      </c>
      <c r="D1633" s="2">
        <v>3.395</v>
      </c>
    </row>
    <row r="1634" spans="3:4" x14ac:dyDescent="0.25">
      <c r="C1634" s="1">
        <v>44529</v>
      </c>
      <c r="D1634" s="2">
        <v>3.38</v>
      </c>
    </row>
    <row r="1635" spans="3:4" x14ac:dyDescent="0.25">
      <c r="C1635" s="1">
        <v>44536</v>
      </c>
      <c r="D1635" s="2">
        <v>3.3410000000000002</v>
      </c>
    </row>
    <row r="1636" spans="3:4" x14ac:dyDescent="0.25">
      <c r="C1636" s="1">
        <v>44543</v>
      </c>
      <c r="D1636" s="2">
        <v>3.3149999999999999</v>
      </c>
    </row>
    <row r="1637" spans="3:4" x14ac:dyDescent="0.25">
      <c r="C1637" s="1">
        <v>44550</v>
      </c>
      <c r="D1637" s="2">
        <v>3.2949999999999999</v>
      </c>
    </row>
    <row r="1638" spans="3:4" x14ac:dyDescent="0.25">
      <c r="C1638" s="1">
        <v>44557</v>
      </c>
      <c r="D1638" s="2">
        <v>3.2749999999999999</v>
      </c>
    </row>
    <row r="1639" spans="3:4" x14ac:dyDescent="0.25">
      <c r="C1639" s="1">
        <v>44564</v>
      </c>
      <c r="D1639" s="2">
        <v>3.2810000000000001</v>
      </c>
    </row>
    <row r="1640" spans="3:4" x14ac:dyDescent="0.25">
      <c r="C1640" s="1">
        <v>44571</v>
      </c>
      <c r="D1640" s="2">
        <v>3.2949999999999999</v>
      </c>
    </row>
    <row r="1641" spans="3:4" x14ac:dyDescent="0.25">
      <c r="C1641" s="1">
        <v>44578</v>
      </c>
      <c r="D1641" s="2">
        <v>3.306</v>
      </c>
    </row>
    <row r="1642" spans="3:4" x14ac:dyDescent="0.25">
      <c r="C1642" s="1">
        <v>44585</v>
      </c>
      <c r="D1642" s="2">
        <v>3.323</v>
      </c>
    </row>
    <row r="1643" spans="3:4" x14ac:dyDescent="0.25">
      <c r="C1643" s="1">
        <v>44592</v>
      </c>
      <c r="D1643" s="2">
        <v>3.3679999999999999</v>
      </c>
    </row>
    <row r="1644" spans="3:4" x14ac:dyDescent="0.25">
      <c r="C1644" s="1">
        <v>44599</v>
      </c>
      <c r="D1644" s="2">
        <v>3.444</v>
      </c>
    </row>
    <row r="1645" spans="3:4" x14ac:dyDescent="0.25">
      <c r="C1645" s="1">
        <v>44606</v>
      </c>
      <c r="D1645" s="2">
        <v>3.4870000000000001</v>
      </c>
    </row>
    <row r="1646" spans="3:4" x14ac:dyDescent="0.25">
      <c r="C1646" s="1">
        <v>44613</v>
      </c>
      <c r="D1646" s="2">
        <v>3.53</v>
      </c>
    </row>
    <row r="1647" spans="3:4" x14ac:dyDescent="0.25">
      <c r="C1647" s="1">
        <v>44620</v>
      </c>
      <c r="D1647" s="2">
        <v>3.6080000000000001</v>
      </c>
    </row>
    <row r="1648" spans="3:4" x14ac:dyDescent="0.25">
      <c r="C1648" s="1">
        <v>44627</v>
      </c>
      <c r="D1648" s="2">
        <v>4.1020000000000003</v>
      </c>
    </row>
    <row r="1649" spans="3:4" x14ac:dyDescent="0.25">
      <c r="C1649" s="1">
        <v>44634</v>
      </c>
      <c r="D1649" s="2">
        <v>4.3150000000000004</v>
      </c>
    </row>
    <row r="1650" spans="3:4" x14ac:dyDescent="0.25">
      <c r="C1650" s="1">
        <v>44641</v>
      </c>
      <c r="D1650" s="2">
        <v>4.2389999999999999</v>
      </c>
    </row>
    <row r="1651" spans="3:4" x14ac:dyDescent="0.25">
      <c r="C1651" s="1">
        <v>44648</v>
      </c>
      <c r="D1651" s="2">
        <v>4.2309999999999999</v>
      </c>
    </row>
    <row r="1652" spans="3:4" x14ac:dyDescent="0.25">
      <c r="C1652" s="1">
        <v>44655</v>
      </c>
      <c r="D1652" s="2">
        <v>4.17</v>
      </c>
    </row>
    <row r="1653" spans="3:4" x14ac:dyDescent="0.25">
      <c r="C1653" s="1">
        <v>44662</v>
      </c>
      <c r="D1653" s="2">
        <v>4.0910000000000002</v>
      </c>
    </row>
    <row r="1654" spans="3:4" x14ac:dyDescent="0.25">
      <c r="C1654" s="1">
        <v>44669</v>
      </c>
      <c r="D1654" s="2">
        <v>4.0659999999999998</v>
      </c>
    </row>
    <row r="1655" spans="3:4" x14ac:dyDescent="0.25">
      <c r="C1655" s="1">
        <v>44676</v>
      </c>
      <c r="D1655" s="2">
        <v>4.1070000000000002</v>
      </c>
    </row>
    <row r="1656" spans="3:4" x14ac:dyDescent="0.25">
      <c r="C1656" s="1">
        <v>44683</v>
      </c>
      <c r="D1656" s="2">
        <v>4.1820000000000004</v>
      </c>
    </row>
    <row r="1657" spans="3:4" x14ac:dyDescent="0.25">
      <c r="C1657" s="1">
        <v>44690</v>
      </c>
      <c r="D1657" s="2">
        <v>4.3280000000000003</v>
      </c>
    </row>
    <row r="1658" spans="3:4" x14ac:dyDescent="0.25">
      <c r="C1658" s="1">
        <v>44697</v>
      </c>
      <c r="D1658" s="2">
        <v>4.4909999999999997</v>
      </c>
    </row>
    <row r="1659" spans="3:4" x14ac:dyDescent="0.25">
      <c r="C1659" s="1">
        <v>44704</v>
      </c>
      <c r="D1659" s="2">
        <v>4.593</v>
      </c>
    </row>
    <row r="1660" spans="3:4" x14ac:dyDescent="0.25">
      <c r="C1660" s="1">
        <v>44711</v>
      </c>
      <c r="D1660" s="2">
        <v>4.6239999999999997</v>
      </c>
    </row>
    <row r="1661" spans="3:4" x14ac:dyDescent="0.25">
      <c r="C1661" s="1">
        <v>44718</v>
      </c>
      <c r="D1661" s="2">
        <v>4.8760000000000003</v>
      </c>
    </row>
    <row r="1662" spans="3:4" x14ac:dyDescent="0.25">
      <c r="C1662" s="1">
        <v>44725</v>
      </c>
      <c r="D1662" s="2">
        <v>5.0060000000000002</v>
      </c>
    </row>
    <row r="1663" spans="3:4" x14ac:dyDescent="0.25">
      <c r="C1663" s="1">
        <v>44732</v>
      </c>
      <c r="D1663" s="2">
        <v>4.9619999999999997</v>
      </c>
    </row>
    <row r="1664" spans="3:4" x14ac:dyDescent="0.25">
      <c r="C1664" s="1">
        <v>44739</v>
      </c>
      <c r="D1664" s="2">
        <v>4.8719999999999999</v>
      </c>
    </row>
    <row r="1665" spans="3:4" x14ac:dyDescent="0.25">
      <c r="C1665" s="1">
        <v>44746</v>
      </c>
      <c r="D1665" s="2">
        <v>4.7709999999999999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Danyluik</dc:creator>
  <cp:lastModifiedBy>Brendan Danyluik</cp:lastModifiedBy>
  <dcterms:created xsi:type="dcterms:W3CDTF">2022-07-07T04:31:20Z</dcterms:created>
  <dcterms:modified xsi:type="dcterms:W3CDTF">2022-07-07T04:32:45Z</dcterms:modified>
</cp:coreProperties>
</file>