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4FA8D122-B4D2-49DD-87C3-82125B042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 l="1"/>
  <c r="A13" i="1"/>
  <c r="A14" i="1"/>
  <c r="A15" i="1"/>
</calcChain>
</file>

<file path=xl/sharedStrings.xml><?xml version="1.0" encoding="utf-8"?>
<sst xmlns="http://schemas.openxmlformats.org/spreadsheetml/2006/main" count="65" uniqueCount="64">
  <si>
    <t>Order #</t>
  </si>
  <si>
    <t>Loại Tài Khoản</t>
  </si>
  <si>
    <t>Tài Khoản</t>
  </si>
  <si>
    <t>Mật Khẩu</t>
  </si>
  <si>
    <t>Ingame</t>
  </si>
  <si>
    <t>Mệnh Giá</t>
  </si>
  <si>
    <t>Thời Gian</t>
  </si>
  <si>
    <t>Tài khoản LMHT #41519</t>
  </si>
  <si>
    <t>dragonthanrong</t>
  </si>
  <si>
    <t>tunglienminhcho123123</t>
  </si>
  <si>
    <t>Sp.Fa.com.HD</t>
  </si>
  <si>
    <t>Tài khoản LMHT #39506</t>
  </si>
  <si>
    <t>tayduki7895123</t>
  </si>
  <si>
    <t>01278894467fuck</t>
  </si>
  <si>
    <t>ga love ngân</t>
  </si>
  <si>
    <t>Tài khoản LMHT #31096</t>
  </si>
  <si>
    <t>ae1nhakrb</t>
  </si>
  <si>
    <t>cravendemi10</t>
  </si>
  <si>
    <t>Hiền 9 Ngón</t>
  </si>
  <si>
    <t>Tài khoản LMHT #43605</t>
  </si>
  <si>
    <t>superherohay4</t>
  </si>
  <si>
    <t>chuatebongtoi123</t>
  </si>
  <si>
    <t>BậcThầyPháĐám</t>
  </si>
  <si>
    <t>Tài khoản LMHT #45382</t>
  </si>
  <si>
    <t>tiennhok12</t>
  </si>
  <si>
    <t>thanhthuy2206</t>
  </si>
  <si>
    <t>Teddy ßinh Quöi</t>
  </si>
  <si>
    <t>Champ</t>
  </si>
  <si>
    <t>Skin</t>
  </si>
  <si>
    <t>01285543953ufo</t>
  </si>
  <si>
    <t>Tài khoản LMHT #45268</t>
  </si>
  <si>
    <t>taixinh123</t>
  </si>
  <si>
    <t>ˆ Đỗ Đạt ˆ</t>
  </si>
  <si>
    <t>Tài khoản LMHT #45254</t>
  </si>
  <si>
    <t>lacku207</t>
  </si>
  <si>
    <t>Phamvanlac20791</t>
  </si>
  <si>
    <t>Johnn Wiick</t>
  </si>
  <si>
    <t>Tài khoản LMHT #52673</t>
  </si>
  <si>
    <t>giangphambqhg</t>
  </si>
  <si>
    <t>ducanhdepzai2403</t>
  </si>
  <si>
    <t>Ahri Thần Rừng</t>
  </si>
  <si>
    <t>Tài khoản LMHT #52763</t>
  </si>
  <si>
    <t>anhkhanhbl2011</t>
  </si>
  <si>
    <t>khanh1131997</t>
  </si>
  <si>
    <t>Hi I am SP Carry</t>
  </si>
  <si>
    <t>Tài khoản LMHT #52525</t>
  </si>
  <si>
    <t>haf094</t>
  </si>
  <si>
    <t>hafrodx0943</t>
  </si>
  <si>
    <t>Tài khoản LMHT #52537</t>
  </si>
  <si>
    <t>visaomatac</t>
  </si>
  <si>
    <t>nguyen0939250130</t>
  </si>
  <si>
    <t>zNguyênChấnHiệpz</t>
  </si>
  <si>
    <t>Tài khoản LMHT #54078</t>
  </si>
  <si>
    <t>luvithanh1999</t>
  </si>
  <si>
    <t>nhoxthanh123</t>
  </si>
  <si>
    <t>Stars.LVT.Feeder</t>
  </si>
  <si>
    <t>Tài khoản LMHT #54134</t>
  </si>
  <si>
    <t>trang.dan.1206</t>
  </si>
  <si>
    <t>bavuong12</t>
  </si>
  <si>
    <t>Cô Vy Mười Chín</t>
  </si>
  <si>
    <t>Tài khoản LMHT #54132</t>
  </si>
  <si>
    <t>thangbenk</t>
  </si>
  <si>
    <t>Thangtb123</t>
  </si>
  <si>
    <t>Dark.wolverine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</si>
</sst>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272727"/>
      </left>
      <right style="medium">
        <color rgb="FF272727"/>
      </right>
      <top style="medium">
        <color rgb="FF272727"/>
      </top>
      <bottom style="medium">
        <color rgb="FF272727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22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L8" sqref="L8"/>
    </sheetView>
  </sheetViews>
  <sheetFormatPr defaultRowHeight="15" x14ac:dyDescent="0.25"/>
  <cols>
    <col min="2" max="2" width="28" customWidth="1"/>
    <col min="3" max="3" width="17.28515625" customWidth="1"/>
    <col min="4" max="4" width="19.7109375" bestFit="1" customWidth="1"/>
    <col min="5" max="5" width="21.140625" customWidth="1"/>
    <col min="6" max="6" width="13.28515625" customWidth="1"/>
    <col min="7" max="7" width="19.28515625" bestFit="1" customWidth="1"/>
  </cols>
  <sheetData>
    <row r="1" spans="1:9" ht="19.899999999999999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28</v>
      </c>
    </row>
    <row r="2" spans="1:9" ht="19.899999999999999" customHeight="1" thickBot="1" x14ac:dyDescent="0.3">
      <c r="A2" s="2">
        <f t="shared" ref="A2:A4" si="0">ROW()-1</f>
        <v>1</v>
      </c>
      <c r="B2" s="2" t="s">
        <v>52</v>
      </c>
      <c r="C2" s="2" t="s">
        <v>53</v>
      </c>
      <c r="D2" s="2" t="s">
        <v>54</v>
      </c>
      <c r="E2" s="2" t="s">
        <v>55</v>
      </c>
      <c r="F2" s="2">
        <v>13000</v>
      </c>
      <c r="G2" s="3">
        <v>44588.697916666664</v>
      </c>
      <c r="H2">
        <v>154</v>
      </c>
      <c r="I2">
        <v>221</v>
      </c>
    </row>
    <row r="3" spans="1:9" ht="19.899999999999999" customHeight="1" thickBot="1" x14ac:dyDescent="0.3">
      <c r="A3" s="2">
        <f t="shared" si="0"/>
        <v>2</v>
      </c>
      <c r="B3" s="2" t="s">
        <v>56</v>
      </c>
      <c r="C3" s="2" t="s">
        <v>57</v>
      </c>
      <c r="D3" s="2" t="s">
        <v>58</v>
      </c>
      <c r="E3" s="2" t="s">
        <v>59</v>
      </c>
      <c r="F3" s="2">
        <v>13000</v>
      </c>
      <c r="G3" s="3">
        <v>44588.695138888892</v>
      </c>
      <c r="H3">
        <v>153</v>
      </c>
      <c r="I3">
        <v>239</v>
      </c>
    </row>
    <row r="4" spans="1:9" ht="19.899999999999999" customHeight="1" thickBot="1" x14ac:dyDescent="0.3">
      <c r="A4" s="2">
        <f t="shared" si="0"/>
        <v>3</v>
      </c>
      <c r="B4" s="2" t="s">
        <v>60</v>
      </c>
      <c r="C4" s="2" t="s">
        <v>61</v>
      </c>
      <c r="D4" s="2" t="s">
        <v>62</v>
      </c>
      <c r="E4" s="2" t="s">
        <v>63</v>
      </c>
      <c r="F4" s="2">
        <v>13000</v>
      </c>
      <c r="G4" s="3">
        <v>44588.693749999999</v>
      </c>
      <c r="H4">
        <v>156</v>
      </c>
      <c r="I4">
        <v>241</v>
      </c>
    </row>
    <row r="5" spans="1:9" ht="19.899999999999999" customHeight="1" thickBot="1" x14ac:dyDescent="0.3">
      <c r="A5" s="2">
        <f t="shared" ref="A5:A8" si="1">ROW()-1</f>
        <v>4</v>
      </c>
      <c r="B5" s="2" t="s">
        <v>37</v>
      </c>
      <c r="C5" s="2" t="s">
        <v>38</v>
      </c>
      <c r="D5" s="2" t="s">
        <v>39</v>
      </c>
      <c r="E5" s="2" t="s">
        <v>40</v>
      </c>
      <c r="F5" s="2">
        <v>13000</v>
      </c>
      <c r="G5" s="3">
        <v>44575.822916666664</v>
      </c>
      <c r="H5">
        <v>147</v>
      </c>
      <c r="I5">
        <v>208</v>
      </c>
    </row>
    <row r="6" spans="1:9" ht="19.899999999999999" customHeight="1" thickBot="1" x14ac:dyDescent="0.3">
      <c r="A6" s="2">
        <f t="shared" si="1"/>
        <v>5</v>
      </c>
      <c r="B6" s="2" t="s">
        <v>41</v>
      </c>
      <c r="C6" s="2" t="s">
        <v>42</v>
      </c>
      <c r="D6" s="2" t="s">
        <v>43</v>
      </c>
      <c r="E6" s="2" t="s">
        <v>44</v>
      </c>
      <c r="F6" s="2">
        <v>13000</v>
      </c>
      <c r="G6" s="3">
        <v>44575.822222222225</v>
      </c>
      <c r="H6">
        <v>155</v>
      </c>
      <c r="I6">
        <v>163</v>
      </c>
    </row>
    <row r="7" spans="1:9" ht="19.899999999999999" customHeight="1" thickBot="1" x14ac:dyDescent="0.3">
      <c r="A7" s="2">
        <f t="shared" si="1"/>
        <v>6</v>
      </c>
      <c r="B7" s="2" t="s">
        <v>45</v>
      </c>
      <c r="C7" s="2" t="s">
        <v>46</v>
      </c>
      <c r="D7" s="2" t="s">
        <v>47</v>
      </c>
      <c r="E7" s="2" t="s">
        <v>47</v>
      </c>
      <c r="F7" s="2">
        <v>13000</v>
      </c>
      <c r="G7" s="3">
        <v>44575.820138888892</v>
      </c>
      <c r="H7">
        <v>149</v>
      </c>
      <c r="I7">
        <v>213</v>
      </c>
    </row>
    <row r="8" spans="1:9" ht="19.899999999999999" customHeight="1" thickBot="1" x14ac:dyDescent="0.3">
      <c r="A8" s="2">
        <f t="shared" si="1"/>
        <v>7</v>
      </c>
      <c r="B8" s="2" t="s">
        <v>48</v>
      </c>
      <c r="C8" s="2" t="s">
        <v>49</v>
      </c>
      <c r="D8" s="2" t="s">
        <v>50</v>
      </c>
      <c r="E8" s="2" t="s">
        <v>51</v>
      </c>
      <c r="F8" s="2">
        <v>13000</v>
      </c>
      <c r="G8" s="3">
        <v>44575.727777777778</v>
      </c>
      <c r="H8">
        <v>149</v>
      </c>
      <c r="I8">
        <v>247</v>
      </c>
    </row>
    <row r="9" spans="1:9" ht="19.899999999999999" customHeight="1" thickBot="1" x14ac:dyDescent="0.3">
      <c r="A9" s="2">
        <f t="shared" ref="A9:A11" si="2">ROW()-1</f>
        <v>8</v>
      </c>
      <c r="B9" s="2" t="s">
        <v>33</v>
      </c>
      <c r="C9" s="2" t="s">
        <v>34</v>
      </c>
      <c r="D9" s="2" t="s">
        <v>35</v>
      </c>
      <c r="E9" s="2" t="s">
        <v>36</v>
      </c>
      <c r="F9" s="2">
        <v>15000</v>
      </c>
      <c r="G9" s="3">
        <v>44562.487500000003</v>
      </c>
      <c r="H9">
        <v>154</v>
      </c>
      <c r="I9">
        <v>167</v>
      </c>
    </row>
    <row r="10" spans="1:9" ht="19.899999999999999" customHeight="1" thickBot="1" x14ac:dyDescent="0.3">
      <c r="A10" s="2">
        <f t="shared" si="2"/>
        <v>9</v>
      </c>
      <c r="B10" s="2" t="s">
        <v>30</v>
      </c>
      <c r="C10" s="2" t="s">
        <v>31</v>
      </c>
      <c r="D10" s="2" t="s">
        <v>29</v>
      </c>
      <c r="E10" s="2" t="s">
        <v>32</v>
      </c>
      <c r="F10" s="2">
        <v>15000</v>
      </c>
      <c r="G10" s="3">
        <v>44562.479861111111</v>
      </c>
      <c r="H10">
        <v>153</v>
      </c>
      <c r="I10">
        <v>187</v>
      </c>
    </row>
    <row r="11" spans="1:9" ht="19.899999999999999" customHeight="1" thickBot="1" x14ac:dyDescent="0.3">
      <c r="A11" s="2">
        <f t="shared" si="2"/>
        <v>10</v>
      </c>
      <c r="B11" s="2" t="s">
        <v>23</v>
      </c>
      <c r="C11" s="2" t="s">
        <v>24</v>
      </c>
      <c r="D11" s="2" t="s">
        <v>25</v>
      </c>
      <c r="E11" s="2" t="s">
        <v>26</v>
      </c>
      <c r="F11" s="2">
        <v>15000</v>
      </c>
      <c r="G11" s="3">
        <v>44562.477777777778</v>
      </c>
      <c r="H11">
        <v>156</v>
      </c>
      <c r="I11">
        <v>189</v>
      </c>
    </row>
    <row r="12" spans="1:9" ht="19.899999999999999" customHeight="1" thickBot="1" x14ac:dyDescent="0.3">
      <c r="A12" s="2">
        <f>ROW()-1</f>
        <v>11</v>
      </c>
      <c r="B12" s="2" t="s">
        <v>19</v>
      </c>
      <c r="C12" s="2" t="s">
        <v>20</v>
      </c>
      <c r="D12" s="2" t="s">
        <v>21</v>
      </c>
      <c r="E12" s="2" t="s">
        <v>22</v>
      </c>
      <c r="F12" s="2">
        <v>12000</v>
      </c>
      <c r="G12" s="3">
        <v>44482.712500000001</v>
      </c>
      <c r="I12">
        <v>197</v>
      </c>
    </row>
    <row r="13" spans="1:9" ht="26.25" thickBot="1" x14ac:dyDescent="0.3">
      <c r="A13" s="2">
        <f t="shared" ref="A13:A15" si="3">ROW()-1</f>
        <v>12</v>
      </c>
      <c r="B13" s="2" t="s">
        <v>7</v>
      </c>
      <c r="C13" s="2" t="s">
        <v>8</v>
      </c>
      <c r="D13" s="2" t="s">
        <v>9</v>
      </c>
      <c r="E13" s="2" t="s">
        <v>10</v>
      </c>
      <c r="F13" s="2">
        <v>14000</v>
      </c>
      <c r="G13" s="3">
        <v>44470.799305555556</v>
      </c>
      <c r="I13">
        <v>151</v>
      </c>
    </row>
    <row r="14" spans="1:9" ht="19.899999999999999" customHeight="1" thickBot="1" x14ac:dyDescent="0.3">
      <c r="A14" s="2">
        <f t="shared" si="3"/>
        <v>13</v>
      </c>
      <c r="B14" s="2" t="s">
        <v>11</v>
      </c>
      <c r="C14" s="2" t="s">
        <v>12</v>
      </c>
      <c r="D14" s="2" t="s">
        <v>13</v>
      </c>
      <c r="E14" s="2" t="s">
        <v>14</v>
      </c>
      <c r="F14" s="2">
        <v>7000</v>
      </c>
      <c r="G14" s="3">
        <v>44457.495833333334</v>
      </c>
    </row>
    <row r="15" spans="1:9" ht="19.899999999999999" customHeight="1" thickBot="1" x14ac:dyDescent="0.3">
      <c r="A15" s="2">
        <f t="shared" si="3"/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>
        <v>15000</v>
      </c>
      <c r="G15" s="3">
        <v>44401.552083333336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Phong</dc:creator>
  <cp:lastModifiedBy>Nguyễn Phong</cp:lastModifiedBy>
  <dcterms:created xsi:type="dcterms:W3CDTF">2021-10-13T09:46:44Z</dcterms:created>
  <dcterms:modified xsi:type="dcterms:W3CDTF">2022-01-27T09:49:46Z</dcterms:modified>
</cp:coreProperties>
</file>