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gardner\OneDrive - Southern Cross University\Research and Academic Engagement Team\Blackboard to the SaaS\"/>
    </mc:Choice>
  </mc:AlternateContent>
  <bookViews>
    <workbookView xWindow="0" yWindow="0" windowWidth="19020" windowHeight="8430" activeTab="4"/>
  </bookViews>
  <sheets>
    <sheet name="Academic View" sheetId="1" r:id="rId1"/>
    <sheet name="Student View" sheetId="2" r:id="rId2"/>
    <sheet name="LTI Tools" sheetId="4" r:id="rId3"/>
    <sheet name="Tabs, Subtabs and Modules" sheetId="7" r:id="rId4"/>
    <sheet name="Tool or B2" sheetId="3" r:id="rId5"/>
    <sheet name="Privileges" sheetId="8" r:id="rId6"/>
    <sheet name="Known Issues SaaS " sheetId="6" r:id="rId7"/>
  </sheets>
  <definedNames>
    <definedName name="_xlnm.Print_Titles" localSheetId="0">'Academic View'!$1:$2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<sst xmlns="http://schemas.openxmlformats.org/spreadsheetml/2006/main" count="4447" uniqueCount="1383">
  <si>
    <t>S.Gardner</t>
  </si>
  <si>
    <t>B. Murphy</t>
  </si>
  <si>
    <t>Requires research or more testing</t>
  </si>
  <si>
    <t xml:space="preserve">Notes </t>
  </si>
  <si>
    <t>Site Menu</t>
  </si>
  <si>
    <t>Create Content Area</t>
  </si>
  <si>
    <t>Y</t>
  </si>
  <si>
    <t>No changes to functionality</t>
  </si>
  <si>
    <t>Create Blank Page</t>
  </si>
  <si>
    <t>Create Tool Link</t>
  </si>
  <si>
    <t>Create Site Link</t>
  </si>
  <si>
    <t>Create External Link</t>
  </si>
  <si>
    <t>Create Subheader</t>
  </si>
  <si>
    <t>Create Divider</t>
  </si>
  <si>
    <t>Display Site Menu in a Window</t>
  </si>
  <si>
    <t>Refresh Site Menu</t>
  </si>
  <si>
    <t>Keyboard Accessible
Reordering: Menu Items</t>
  </si>
  <si>
    <t xml:space="preserve"> by Menu Item:</t>
  </si>
  <si>
    <t>Rename Link</t>
  </si>
  <si>
    <t>Hide/Show Link</t>
  </si>
  <si>
    <t>Delete</t>
  </si>
  <si>
    <t>Rearrange Menu links
(Drag and Drop)</t>
  </si>
  <si>
    <t xml:space="preserve">Menu Bar </t>
  </si>
  <si>
    <t>Click Home icon to return to home page</t>
  </si>
  <si>
    <t>&lt;span class&gt; still visible</t>
  </si>
  <si>
    <t>Click arrow next to Home icon and move to other site (and back)</t>
  </si>
  <si>
    <t>Go to Student View</t>
  </si>
  <si>
    <t>Edit Mode off/on</t>
  </si>
  <si>
    <t>Toggle Help on/off</t>
  </si>
  <si>
    <t>Change Site Design</t>
  </si>
  <si>
    <t>All items visible, no weirdness</t>
  </si>
  <si>
    <t>Assessment &amp; Grading</t>
  </si>
  <si>
    <t>Build Content</t>
  </si>
  <si>
    <t>Create</t>
  </si>
  <si>
    <t>Item</t>
  </si>
  <si>
    <t>added via computer and content collection</t>
  </si>
  <si>
    <t>File</t>
  </si>
  <si>
    <t>Image</t>
  </si>
  <si>
    <t>used flicker photo mashup</t>
  </si>
  <si>
    <t>Web Link (URL)</t>
  </si>
  <si>
    <t>Learning Module</t>
  </si>
  <si>
    <t>Added all items into a learning module in ACC00106-2015-2 in Other Resources</t>
  </si>
  <si>
    <t>Site Link</t>
  </si>
  <si>
    <t>Content Folder</t>
  </si>
  <si>
    <t>Blank Page</t>
  </si>
  <si>
    <t>Audio</t>
  </si>
  <si>
    <t>No changes to functionality - audio autostarts even if set not to autostart</t>
  </si>
  <si>
    <t>SCORM</t>
  </si>
  <si>
    <t>Move item to another spot in site</t>
  </si>
  <si>
    <t xml:space="preserve">No changes to functionality </t>
  </si>
  <si>
    <t>Apply adaptive release based on membership</t>
  </si>
  <si>
    <t>Apply adaptive release based on date/time</t>
  </si>
  <si>
    <t>Apply adaptive release based on grade</t>
  </si>
  <si>
    <t>Copy content item into another site</t>
  </si>
  <si>
    <t>Mashups</t>
  </si>
  <si>
    <t>Flickr Photo</t>
  </si>
  <si>
    <t>SlideShare Presentation</t>
  </si>
  <si>
    <t>YouTube Video</t>
  </si>
  <si>
    <t>Mediasite Link to Presentation</t>
  </si>
  <si>
    <t>xPlor</t>
  </si>
  <si>
    <t>N/A</t>
  </si>
  <si>
    <t>disabled</t>
  </si>
  <si>
    <t>Create Assessment</t>
  </si>
  <si>
    <t>Test</t>
  </si>
  <si>
    <t>Survey</t>
  </si>
  <si>
    <t>Assignment</t>
  </si>
  <si>
    <t>Turnitin Assignment</t>
  </si>
  <si>
    <t>Concerned about turnitin assignments created before the migration.</t>
  </si>
  <si>
    <t xml:space="preserve">SafeAssignment </t>
  </si>
  <si>
    <t>All working now; Case ID: 03137331</t>
  </si>
  <si>
    <t>Portfolio Assignment</t>
  </si>
  <si>
    <t>Self and Peer Assessment</t>
  </si>
  <si>
    <t>Add Interactive Tool</t>
  </si>
  <si>
    <t>Bb Blog</t>
  </si>
  <si>
    <t>Bb Wiki</t>
  </si>
  <si>
    <t>Bb Journal</t>
  </si>
  <si>
    <t>Groups</t>
  </si>
  <si>
    <t>Achievements &amp; Badges</t>
  </si>
  <si>
    <t>Mediasite Catalogue</t>
  </si>
  <si>
    <t>VoiceThread</t>
  </si>
  <si>
    <t>Collaborate Session with Scheduling Manager</t>
  </si>
  <si>
    <t>Site Tools</t>
  </si>
  <si>
    <t>Announcements</t>
  </si>
  <si>
    <t>Create Announcement</t>
  </si>
  <si>
    <t>Edit</t>
  </si>
  <si>
    <t>Collaboration</t>
  </si>
  <si>
    <t>Create Collaboration Session</t>
  </si>
  <si>
    <t>Chat</t>
  </si>
  <si>
    <t>Manage Chat</t>
  </si>
  <si>
    <t>Compose message</t>
  </si>
  <si>
    <t>Virtual Classroom</t>
  </si>
  <si>
    <t>Manage virtual classroom session</t>
  </si>
  <si>
    <t>Site Map</t>
  </si>
  <si>
    <t>Whiteboard</t>
  </si>
  <si>
    <t>Group browser</t>
  </si>
  <si>
    <t>Question Inbox mgmt</t>
  </si>
  <si>
    <t>Recording/Archiving</t>
  </si>
  <si>
    <t>Breakout Sessions</t>
  </si>
  <si>
    <t>Composing questions</t>
  </si>
  <si>
    <t>Contacts</t>
  </si>
  <si>
    <t>Create Folder</t>
  </si>
  <si>
    <t>Create Profile</t>
  </si>
  <si>
    <t>Site Calendar</t>
  </si>
  <si>
    <t>Create Site Event</t>
  </si>
  <si>
    <t>Drag and drop events to change due dates</t>
  </si>
  <si>
    <t>Discussion Board</t>
  </si>
  <si>
    <t>Forums</t>
  </si>
  <si>
    <t>Create Forum</t>
  </si>
  <si>
    <t>Edit Forum</t>
  </si>
  <si>
    <t>Manage Forum</t>
  </si>
  <si>
    <t>Copy</t>
  </si>
  <si>
    <t>Threads</t>
  </si>
  <si>
    <t>Create Thread</t>
  </si>
  <si>
    <t xml:space="preserve">Thread Actions 
                         </t>
  </si>
  <si>
    <t>Mark as Read</t>
  </si>
  <si>
    <t>Mark as Unread</t>
  </si>
  <si>
    <t>Set Flag</t>
  </si>
  <si>
    <t>Clear Flag</t>
  </si>
  <si>
    <t>Publish</t>
  </si>
  <si>
    <t>Hide</t>
  </si>
  <si>
    <t>Make Unavailable</t>
  </si>
  <si>
    <t>Lock</t>
  </si>
  <si>
    <t>Unlock</t>
  </si>
  <si>
    <t>Show All</t>
  </si>
  <si>
    <t>Published Only</t>
  </si>
  <si>
    <t>Hidden Only</t>
  </si>
  <si>
    <t>Locked Only</t>
  </si>
  <si>
    <t>Unavailable Only</t>
  </si>
  <si>
    <t>Drafts Only</t>
  </si>
  <si>
    <t>Subscribe</t>
  </si>
  <si>
    <t>Unsubscribe</t>
  </si>
  <si>
    <t>Search Button</t>
  </si>
  <si>
    <t>Refresh Button</t>
  </si>
  <si>
    <t>Print Preview</t>
  </si>
  <si>
    <t xml:space="preserve">Collect </t>
  </si>
  <si>
    <t>New Thread</t>
  </si>
  <si>
    <t xml:space="preserve">Reply </t>
  </si>
  <si>
    <t>Email author</t>
  </si>
  <si>
    <t>Glossary (enable first)</t>
  </si>
  <si>
    <t>Create item</t>
  </si>
  <si>
    <t>Download Glossary</t>
  </si>
  <si>
    <t>Upload Glossary</t>
  </si>
  <si>
    <t>Journals</t>
  </si>
  <si>
    <t>Create Journals</t>
  </si>
  <si>
    <t>Delete (button)</t>
  </si>
  <si>
    <t>Availability</t>
  </si>
  <si>
    <t>Make Available</t>
  </si>
  <si>
    <t xml:space="preserve"> by Journal Title</t>
  </si>
  <si>
    <t>Open</t>
  </si>
  <si>
    <t>Within a Journal</t>
  </si>
  <si>
    <t>Crete Journal Entry</t>
  </si>
  <si>
    <t>Show Empty Journals</t>
  </si>
  <si>
    <t>Hide Empty Journals</t>
  </si>
  <si>
    <t>Viewing a Student's Journal</t>
  </si>
  <si>
    <t>Edit ( by title)</t>
  </si>
  <si>
    <t>Mark as New (Arrow by title)</t>
  </si>
  <si>
    <t>Delete (Arrow by title)</t>
  </si>
  <si>
    <t>Comment (Button)</t>
  </si>
  <si>
    <t>Messages</t>
  </si>
  <si>
    <t>Create Message</t>
  </si>
  <si>
    <t>Show All Button</t>
  </si>
  <si>
    <t>Edit Paging Button</t>
  </si>
  <si>
    <t>Inbox</t>
  </si>
  <si>
    <t>Create Message Button within Inbox</t>
  </si>
  <si>
    <t>Sent</t>
  </si>
  <si>
    <t>Create Message Button within Sent</t>
  </si>
  <si>
    <t>Mark Arrow Options
Above Messages</t>
  </si>
  <si>
    <t>Mark Read</t>
  </si>
  <si>
    <t>Mark Unread</t>
  </si>
  <si>
    <t>Delete Button</t>
  </si>
  <si>
    <t>Mark Arrow Options
Below Messages</t>
  </si>
  <si>
    <t>Rubrics</t>
  </si>
  <si>
    <t>Export/Import functions correctly</t>
  </si>
  <si>
    <t>Edit Columns &amp; Rows</t>
  </si>
  <si>
    <t>Define Criteria</t>
  </si>
  <si>
    <t>Associate to test or assignment</t>
  </si>
  <si>
    <t>Associated to an assignment</t>
  </si>
  <si>
    <t>Show rubric to students only after grading</t>
  </si>
  <si>
    <t>Notification when saving a rubric updated to provide more helpful information to staff.</t>
  </si>
  <si>
    <t xml:space="preserve">Set to not show students </t>
  </si>
  <si>
    <t>Set to not show rubric scores</t>
  </si>
  <si>
    <t>Turnitin</t>
  </si>
  <si>
    <t>Create/Modify rubric</t>
  </si>
  <si>
    <t>Access Turnitin inbox</t>
  </si>
  <si>
    <t>Submit assignment for enrolled user</t>
  </si>
  <si>
    <t>Send E-mail</t>
  </si>
  <si>
    <t>All Users</t>
  </si>
  <si>
    <t>User receives</t>
  </si>
  <si>
    <t>All Groups</t>
  </si>
  <si>
    <t>All Student Users</t>
  </si>
  <si>
    <t>All Lecturer Users</t>
  </si>
  <si>
    <t>Single/Select Users</t>
  </si>
  <si>
    <t>Single/Select Groups</t>
  </si>
  <si>
    <t>SoftChalk v6 Publish</t>
  </si>
  <si>
    <t>Starfish</t>
  </si>
  <si>
    <t xml:space="preserve">Tasks </t>
  </si>
  <si>
    <t>Create Site Task</t>
  </si>
  <si>
    <t>Delete Button (above Task area)</t>
  </si>
  <si>
    <t>View Task (clicking Title Name)</t>
  </si>
  <si>
    <t>Tests, Surveys, and Pools</t>
  </si>
  <si>
    <t>Tests/Surveys</t>
  </si>
  <si>
    <t>Build Test</t>
  </si>
  <si>
    <t>Export Test</t>
  </si>
  <si>
    <t>Import Test</t>
  </si>
  <si>
    <t>Deploy Test</t>
  </si>
  <si>
    <t>Create Question</t>
  </si>
  <si>
    <t>Calculated Formula</t>
  </si>
  <si>
    <t>Calculated Numeric</t>
  </si>
  <si>
    <t>Either/Or</t>
  </si>
  <si>
    <t>Essay</t>
  </si>
  <si>
    <t>File Response</t>
  </si>
  <si>
    <t>Fill in Multiple Blanks</t>
  </si>
  <si>
    <t>Fill in the Blank</t>
  </si>
  <si>
    <t>Hot Spot</t>
  </si>
  <si>
    <t>Jumbled Sentence</t>
  </si>
  <si>
    <t>Matching</t>
  </si>
  <si>
    <t>Multiple Answer</t>
  </si>
  <si>
    <t>Multiple Choice</t>
  </si>
  <si>
    <t>Opinion Scale/Likert</t>
  </si>
  <si>
    <t>Page Refreshing when changing the answer.</t>
  </si>
  <si>
    <t>Ordering</t>
  </si>
  <si>
    <t>Quiz Bowl</t>
  </si>
  <si>
    <t>Short Answer</t>
  </si>
  <si>
    <t>True/False</t>
  </si>
  <si>
    <t>Reuse Question</t>
  </si>
  <si>
    <t>Create Question Set</t>
  </si>
  <si>
    <t>Create Random Block</t>
  </si>
  <si>
    <t>Find Questions</t>
  </si>
  <si>
    <t>Upload questions</t>
  </si>
  <si>
    <t>http://lyceum.algonquincollege.com/quizgenerator/</t>
  </si>
  <si>
    <t>Pools</t>
  </si>
  <si>
    <t>Build Pool</t>
  </si>
  <si>
    <t>Update default points for all questions</t>
  </si>
  <si>
    <t>Import Pool</t>
  </si>
  <si>
    <t>Export</t>
  </si>
  <si>
    <t>Delete copy</t>
  </si>
  <si>
    <t>ePortfolios</t>
  </si>
  <si>
    <t>Access Portfolios home page from Tools link</t>
  </si>
  <si>
    <t>Create a portfolio and a page</t>
  </si>
  <si>
    <t>Create a portfolio from a template</t>
  </si>
  <si>
    <t>Return to site from Portfolios accessed via site</t>
  </si>
  <si>
    <t>Evaluation</t>
  </si>
  <si>
    <t>Site Reports</t>
  </si>
  <si>
    <t>User Activity in Content Areas</t>
  </si>
  <si>
    <t>Assignment Submissions</t>
  </si>
  <si>
    <t>Site Activity Overview</t>
  </si>
  <si>
    <t>Site Performance</t>
  </si>
  <si>
    <t>Group Member List</t>
  </si>
  <si>
    <t>Overall Summary of User Activity</t>
  </si>
  <si>
    <t>Student Overview for Single Site</t>
  </si>
  <si>
    <t>User Activity in Forums</t>
  </si>
  <si>
    <t>User Activity in Groups</t>
  </si>
  <si>
    <t>Save a report to content collection</t>
  </si>
  <si>
    <t>Save a report to PDF</t>
  </si>
  <si>
    <t>Retention Centre</t>
  </si>
  <si>
    <t>Customise Button</t>
  </si>
  <si>
    <t>Default Grade Rule</t>
  </si>
  <si>
    <t>Default Activity Rule</t>
  </si>
  <si>
    <t>Default Site Access Rule</t>
  </si>
  <si>
    <t>Default Missed Deadlines</t>
  </si>
  <si>
    <t xml:space="preserve">Actions </t>
  </si>
  <si>
    <t>Include a rule from risk table (return to Retention Centre page)</t>
  </si>
  <si>
    <t>Exclude a rule from risk table  (return to Retention Centre page)</t>
  </si>
  <si>
    <t xml:space="preserve">Your Site Activity </t>
  </si>
  <si>
    <t>Access Discussion boards</t>
  </si>
  <si>
    <t>Access groups</t>
  </si>
  <si>
    <t>Monitor a student</t>
  </si>
  <si>
    <t>Notify a student</t>
  </si>
  <si>
    <t>Click a student's name and view activities</t>
  </si>
  <si>
    <t>Performance Dashboard</t>
  </si>
  <si>
    <t xml:space="preserve">Sort by: </t>
  </si>
  <si>
    <t>Last Name</t>
  </si>
  <si>
    <t>First Name</t>
  </si>
  <si>
    <t>User Name</t>
  </si>
  <si>
    <t>Role</t>
  </si>
  <si>
    <t>Last Site Access</t>
  </si>
  <si>
    <t>Days Since Last Site Access</t>
  </si>
  <si>
    <t>Review Status</t>
  </si>
  <si>
    <t>View Grades</t>
  </si>
  <si>
    <t>Grade Centre</t>
  </si>
  <si>
    <t>Full Grade Centre</t>
  </si>
  <si>
    <t>Create Column</t>
  </si>
  <si>
    <t>Create Calculated Column
Options:</t>
  </si>
  <si>
    <t>Average Column</t>
  </si>
  <si>
    <t>Minimum/Maximum Column</t>
  </si>
  <si>
    <t>Total Column</t>
  </si>
  <si>
    <t>Weighted Column</t>
  </si>
  <si>
    <t>Manage Options:</t>
  </si>
  <si>
    <t>Grading Periods</t>
  </si>
  <si>
    <t>Grading Schemas</t>
  </si>
  <si>
    <t>Grading Color Codes</t>
  </si>
  <si>
    <t>Categories</t>
  </si>
  <si>
    <t>Smart Views</t>
  </si>
  <si>
    <t>Column Organisation</t>
  </si>
  <si>
    <t>Row Visibility</t>
  </si>
  <si>
    <t>Send Email</t>
  </si>
  <si>
    <t>Reports:</t>
  </si>
  <si>
    <t>Create Report</t>
  </si>
  <si>
    <t>View Grade History</t>
  </si>
  <si>
    <t>Filter Button</t>
  </si>
  <si>
    <t>Work Offline:</t>
  </si>
  <si>
    <t>Upload</t>
  </si>
  <si>
    <t>Download</t>
  </si>
  <si>
    <t>Sort Columns by:  (Options)</t>
  </si>
  <si>
    <t>Layout Position (Defalut)</t>
  </si>
  <si>
    <t>Due Date</t>
  </si>
  <si>
    <t>Date Created</t>
  </si>
  <si>
    <t>Points Possible</t>
  </si>
  <si>
    <t>Display Name</t>
  </si>
  <si>
    <t>Order: (Options)</t>
  </si>
  <si>
    <t>Descending</t>
  </si>
  <si>
    <t>Ascending</t>
  </si>
  <si>
    <t>Hide Color Coding</t>
  </si>
  <si>
    <t>Users and Groups</t>
  </si>
  <si>
    <t>View By: (upper right hand corner)</t>
  </si>
  <si>
    <t>Group Sets</t>
  </si>
  <si>
    <t>Create Single Group - Self-Enrol</t>
  </si>
  <si>
    <t>Create Single Group - Manual Enrol</t>
  </si>
  <si>
    <t>Create Group Set - Self-Enrol</t>
  </si>
  <si>
    <t>Create Group Set - Manual Enrol</t>
  </si>
  <si>
    <t>Create Group Set - Random Enrol</t>
  </si>
  <si>
    <t>Group Settings</t>
  </si>
  <si>
    <t>Users</t>
  </si>
  <si>
    <t>List/Modify Users (loads by default)</t>
  </si>
  <si>
    <t>Search for user</t>
  </si>
  <si>
    <t>Customisation</t>
  </si>
  <si>
    <t>Properties</t>
  </si>
  <si>
    <t>Style</t>
  </si>
  <si>
    <t>Tool Availability</t>
  </si>
  <si>
    <t>Packages and Utilities</t>
  </si>
  <si>
    <t>Bulk Delete</t>
  </si>
  <si>
    <t>Site Copy</t>
  </si>
  <si>
    <t>Export/Archive Site</t>
  </si>
  <si>
    <t>Import Package/View Logs</t>
  </si>
  <si>
    <t>Notes</t>
  </si>
  <si>
    <t>View Content Area with Content</t>
  </si>
  <si>
    <t xml:space="preserve">Open Unit Overview and view UIG </t>
  </si>
  <si>
    <t>Click on myReadings get Talis</t>
  </si>
  <si>
    <t>View/open/download/save item</t>
  </si>
  <si>
    <t>Click and open an external link</t>
  </si>
  <si>
    <t>Submit Assessments</t>
  </si>
  <si>
    <t>View Bb Assignment</t>
  </si>
  <si>
    <t>Submit assignment</t>
  </si>
  <si>
    <t>Submit Portfolio assignment</t>
  </si>
  <si>
    <t>View Turnitin Assignment</t>
  </si>
  <si>
    <t>Submit Turnitin Assignment</t>
  </si>
  <si>
    <t>View SafeAssignment</t>
  </si>
  <si>
    <t>Submit SafeAssignment</t>
  </si>
  <si>
    <t>View Self &amp; Peer Assessment</t>
  </si>
  <si>
    <t>Open site tools page</t>
  </si>
  <si>
    <t>Access each available tool</t>
  </si>
  <si>
    <t>View announcements</t>
  </si>
  <si>
    <t>Calendar</t>
  </si>
  <si>
    <t>Add event</t>
  </si>
  <si>
    <t>Quick jump</t>
  </si>
  <si>
    <t>View contacts</t>
  </si>
  <si>
    <t>Tasks</t>
  </si>
  <si>
    <t>Add tasks</t>
  </si>
  <si>
    <t>By Individual user</t>
  </si>
  <si>
    <t>Access general discussions</t>
  </si>
  <si>
    <t>Create thread</t>
  </si>
  <si>
    <t>Reply to a thread</t>
  </si>
  <si>
    <t>Flag thread</t>
  </si>
  <si>
    <t>Select and collect threads</t>
  </si>
  <si>
    <t>Subscribe to forum/thread</t>
  </si>
  <si>
    <t>Open Collaborate session</t>
  </si>
  <si>
    <t>View/use Collaborate session</t>
  </si>
  <si>
    <t>View Collaborate Recording</t>
  </si>
  <si>
    <t>Convert Recording</t>
  </si>
  <si>
    <t>My Grades</t>
  </si>
  <si>
    <t>View Grades without Rubric</t>
  </si>
  <si>
    <t>View Grades with Rubric</t>
  </si>
  <si>
    <t>View Grades for SafeAssignment</t>
  </si>
  <si>
    <t>View Grades for Turnitin Assignment</t>
  </si>
  <si>
    <t>Group pages</t>
  </si>
  <si>
    <t>Group Discussion board</t>
  </si>
  <si>
    <t>Group file exchange</t>
  </si>
  <si>
    <t>Group Blog</t>
  </si>
  <si>
    <t>Group Wiki</t>
  </si>
  <si>
    <t>Group Journal</t>
  </si>
  <si>
    <t>Group email</t>
  </si>
  <si>
    <t>Site Member List</t>
  </si>
  <si>
    <t>List is visible</t>
  </si>
  <si>
    <t>Save</t>
  </si>
  <si>
    <t>Submit</t>
  </si>
  <si>
    <t>Blogs</t>
  </si>
  <si>
    <t>Create entry, add image</t>
  </si>
  <si>
    <t>Add Mashup (youtube)</t>
  </si>
  <si>
    <t>Add Comment to another page</t>
  </si>
  <si>
    <t>Wikis</t>
  </si>
  <si>
    <t>Bb Portfolios</t>
  </si>
  <si>
    <t>Create entry</t>
  </si>
  <si>
    <t>Add artefact</t>
  </si>
  <si>
    <t>Share portfolio with user</t>
  </si>
  <si>
    <t>Share portfolio with non scu user</t>
  </si>
  <si>
    <t>LTI Tool Providers</t>
  </si>
  <si>
    <t>LTI Links</t>
  </si>
  <si>
    <t>Weekly Content Keypath</t>
  </si>
  <si>
    <t>Works fine</t>
  </si>
  <si>
    <t>Approved</t>
  </si>
  <si>
    <t>Site</t>
  </si>
  <si>
    <t>Role, Name, Email (over SSL)</t>
  </si>
  <si>
    <t>No</t>
  </si>
  <si>
    <t>Embed MyReadings</t>
  </si>
  <si>
    <t>Per Link</t>
  </si>
  <si>
    <t>Embed LibGuides</t>
  </si>
  <si>
    <t>Role, Name (over SSL)</t>
  </si>
  <si>
    <t>Role, Name, Email</t>
  </si>
  <si>
    <t>Excluded</t>
  </si>
  <si>
    <t>Basic LTI Tools</t>
  </si>
  <si>
    <t>Tab/SubTab</t>
  </si>
  <si>
    <t>Result</t>
  </si>
  <si>
    <t>MyUnits</t>
  </si>
  <si>
    <t>All modules present and appear as they should</t>
  </si>
  <si>
    <t>Unit Feedback</t>
  </si>
  <si>
    <t>All modules present and secondar module loads as expected</t>
  </si>
  <si>
    <t>MyServices</t>
  </si>
  <si>
    <t>Some changes in fonts as a result of the theme</t>
  </si>
  <si>
    <t>Otherwise all modules present and appear as they should</t>
  </si>
  <si>
    <t>MyLibrary</t>
  </si>
  <si>
    <t>All modules present and appear as they should and Lib Chat works too</t>
  </si>
  <si>
    <t>Content Collection</t>
  </si>
  <si>
    <t>Presents as it should</t>
  </si>
  <si>
    <t>System Admin</t>
  </si>
  <si>
    <t>MySCU Hub</t>
  </si>
  <si>
    <t>Home</t>
  </si>
  <si>
    <t>Learning &amp; Info Sites</t>
  </si>
  <si>
    <t xml:space="preserve">All modules present and appear as they should. </t>
  </si>
  <si>
    <t>Services</t>
  </si>
  <si>
    <t>Technology</t>
  </si>
  <si>
    <t>N</t>
  </si>
  <si>
    <t>Doesn't appear correctly link sub tabs are broken; Case #03146849</t>
  </si>
  <si>
    <t>https://scusaas-testmig.blackboard.com/webapps/blackboard/content/listContentEditable.jsp?content_id=_3820433_1&amp;course_id=_136906_1&amp;mode=reset</t>
  </si>
  <si>
    <t>My Career</t>
  </si>
  <si>
    <t>https://scusaas-testmig.blackboard.com/webapps/blackboard/execute/courseMain?course_id=_114838_1</t>
  </si>
  <si>
    <t>Case #03146849</t>
  </si>
  <si>
    <t>Library</t>
  </si>
  <si>
    <t>Unit Feedback Survey</t>
  </si>
  <si>
    <t>All modules present and appear as they should. Brendon - Need to update the text in the red box to indicate better the staff section when viewing the student section.</t>
  </si>
  <si>
    <t>Search</t>
  </si>
  <si>
    <t>To be replaced?</t>
  </si>
  <si>
    <t>Need to get details for new search tool</t>
  </si>
  <si>
    <t>Academic Skills &amp; Studiosity</t>
  </si>
  <si>
    <t>Tool/B2</t>
  </si>
  <si>
    <t>Attendance</t>
  </si>
  <si>
    <t>Will require an Eesysoft message</t>
  </si>
  <si>
    <t>Grading</t>
  </si>
  <si>
    <t>Assessments</t>
  </si>
  <si>
    <t>Date Management</t>
  </si>
  <si>
    <t xml:space="preserve"> </t>
  </si>
  <si>
    <t>Do not use Enterprise Surveys</t>
  </si>
  <si>
    <t>Goal</t>
  </si>
  <si>
    <t>Do not use Goals</t>
  </si>
  <si>
    <t>Enterprise Survey</t>
  </si>
  <si>
    <t>?</t>
  </si>
  <si>
    <t>Studiosity</t>
  </si>
  <si>
    <t>Will need to be installed prior to upgrade and links created in site menus</t>
  </si>
  <si>
    <t>Eesysoft Course Reports</t>
  </si>
  <si>
    <t>Eesysoft Messages</t>
  </si>
  <si>
    <t>ReadSpeaker</t>
  </si>
  <si>
    <t>TextAid</t>
  </si>
  <si>
    <t>Data Source Manager</t>
  </si>
  <si>
    <t>UoY Data Source Tool</t>
  </si>
  <si>
    <t>UoY Xid Locator</t>
  </si>
  <si>
    <t>Works on Learn Test, Will need to test again once SaaS MIG is updated.</t>
  </si>
  <si>
    <t>Takes me to https://scusaas-testmig.blackboard.com/webapps/portal/execute/tabs/tabAction?tab_tab_group_id=_411_1</t>
  </si>
  <si>
    <t>Course Menu Modification</t>
  </si>
  <si>
    <t>Site/Organisation (Content Areas) &gt; Adaptive Release, Edit</t>
  </si>
  <si>
    <t>System Roles: DRC Developer, System Administrator</t>
  </si>
  <si>
    <t>Site/Organisation Roles: Site Administrator/Administrator, Site Builder/Organisation Builder, Full Access/Full Access, Lecturer/Leader, Tutor/Assistant</t>
  </si>
  <si>
    <t xml:space="preserve">  </t>
  </si>
  <si>
    <t>Site/Organisation (Content Areas) &gt; Adaptive Release: Advanced &gt; Create/Copy Rule</t>
  </si>
  <si>
    <t>Site/Organisation (Content Areas) &gt; Adaptive Release: Advanced &gt; Delete Rule</t>
  </si>
  <si>
    <t>Site/Organisation (Content Areas) &gt; Adaptive Release: Advanced &gt; View</t>
  </si>
  <si>
    <t>Site/Organisation (Content Areas) &gt; Copy Materials</t>
  </si>
  <si>
    <t>System Roles: DRC Developer</t>
  </si>
  <si>
    <t>Site/Organisation (Content Areas) &gt; Create Materials</t>
  </si>
  <si>
    <t>Site/Organisation (Content Areas) &gt; Delete Materials</t>
  </si>
  <si>
    <t>Site/Organisation (Content Areas) &gt; Deploy Tests and Surveys</t>
  </si>
  <si>
    <t>Site/Organisation Roles: Site Administrator/Administrator, Site Builder/Organisation Builder, Full Access/Full Access, Grader/Grader, Lecturer/Leader, Tutor/Assistant</t>
  </si>
  <si>
    <t>Site/Organisation (Content Areas) &gt; Edit Materials</t>
  </si>
  <si>
    <t>Site/Organisation (Content Areas) &gt; Statistics Tracking/Reporting</t>
  </si>
  <si>
    <t>Site/Organisation Roles: Site Administrator/Administrator, Site Builder/Organisation Builder, Full Access/Full Access, Lecturer/Leader, Read Access/Read Access, SCU-Online/SCU-Online, SERT STAFF/SERT STAFF, Tutor/Assistant</t>
  </si>
  <si>
    <t>Site/Organisation (Menu) &gt; Edit</t>
  </si>
  <si>
    <t>System Roles: Site Administrator, DRC Developer, System Administrator</t>
  </si>
  <si>
    <t>Site/Organisation &gt; Access unavailable site</t>
  </si>
  <si>
    <t>System Roles: StudentViewTool, DRC Developer, System Administrator</t>
  </si>
  <si>
    <t>Site/Organisation Roles: Site Administrator/Administrator, Site Builder/Organisation Builder, Full Access/Full Access, Grader/Grader, Lecturer/Leader, Read Access/Read Access, SCU-Online/SCU-Online, Service Desk/Service Desk Support, SERT STAFF/SERT STAFF, Tutor/Assistant</t>
  </si>
  <si>
    <t>Site/Organisation &gt; Blackboard Collaborate &gt; Convert Recording</t>
  </si>
  <si>
    <t>Site/Organisation &gt; Blackboard Collaborate &gt; Create &gt; Shared Session</t>
  </si>
  <si>
    <t>Site/Organisation &gt; Blackboard Collaborate &gt; Create &gt; Site Session</t>
  </si>
  <si>
    <t>Site/Organisation &gt; Blackboard Collaborate &gt; Edit &gt; Any Recording</t>
  </si>
  <si>
    <t>Site/Organisation &gt; Blackboard Collaborate &gt; Edit &gt; Any Session</t>
  </si>
  <si>
    <t>Site/Organisation &gt; Blackboard Collaborate &gt; Edit &gt; Own Recordings</t>
  </si>
  <si>
    <t>Site/Organisation &gt; Blackboard Collaborate &gt; Edit &gt; Own Sessions</t>
  </si>
  <si>
    <t>Site/Organisation &gt; Blackboard Collaborate &gt; Edit &gt; Site Defaults</t>
  </si>
  <si>
    <t>Site/Organisation &gt; Blackboard Collaborate &gt; Join Session</t>
  </si>
  <si>
    <t>Site/Organisation Roles: Site Builder/Organisation Builder, Full Access/Full Access, Grader/Grader, Lecturer/Leader, Read Access/Read Access, Student/Participant, SCU-Online/SCU-Online, Service Desk/Service Desk Support, SERT STAFF/SERT STAFF, Tutor/Assistant, Guest/Guest</t>
  </si>
  <si>
    <t>Site/Organisation &gt; Blackboard Collaborate &gt; Manage &gt; My Room</t>
  </si>
  <si>
    <t>System Roles: Site Administrator, Hierarchy Manager 2, System Administrator</t>
  </si>
  <si>
    <t>Site/Organisation Roles: Site Administrator/Administrator</t>
  </si>
  <si>
    <t>Site/Organisation &gt; Blackboard Collaborate &gt; Manage &gt; Site Room</t>
  </si>
  <si>
    <t>Site/Organisation &gt; Blackboard Collaborate &gt; Play Recording</t>
  </si>
  <si>
    <t>Site/Organisation Roles: Site Builder/Organisation Builder, Full Access/Full Access, Grader/Grader, Lecturer/Leader, Read Access/Read Access, Student/Participant, SCU-Online/SCU-Online, SERT STAFF/SERT STAFF, Tutor/Assistant, Guest/Guest</t>
  </si>
  <si>
    <t>Site/Organisation &gt; Blackboard Collaborate &gt; Remove &gt; Any Recording</t>
  </si>
  <si>
    <t>Site/Organisation &gt; Blackboard Collaborate &gt; Remove &gt; Any Session</t>
  </si>
  <si>
    <t>Site/Organisation &gt; Blackboard Collaborate &gt; Remove &gt; Own Recordings</t>
  </si>
  <si>
    <t>Site/Organisation &gt; Blackboard Collaborate &gt; Remove &gt; Own Sessions</t>
  </si>
  <si>
    <t>Site/Organisation &gt; Blackboard Collaborate Ultra &gt; Edit session</t>
  </si>
  <si>
    <t>Site/Organisation &gt; Blackboard Collaborate Ultra &gt; Join Session</t>
  </si>
  <si>
    <t>Site/Organisation Roles: Site Administrator/Administrator, Site Builder/Organisation Builder, Full Access/Full Access, Grader/Grader, Lecturer/Leader, Read Access/Read Access, Student/Participant, SCU-Online/SCU-Online, Service Desk/Service Desk Support, SERT STAFF/SERT STAFF, Tutor/Assistant, Guest/Guest</t>
  </si>
  <si>
    <t>Site/Organisation &gt; Blackboard Collaborate Ultra &gt; Manage &gt; My Room</t>
  </si>
  <si>
    <t>Site/Organisation &gt; Goals Alignments, Add/Edit</t>
  </si>
  <si>
    <t>System Roles: Goals Manager, Site Administrator, System Support, System Administrator</t>
  </si>
  <si>
    <t>Site/Organisation &gt; Goals Alignments, Delete</t>
  </si>
  <si>
    <t>Site/Organisation &gt; Goals Alignments, View</t>
  </si>
  <si>
    <t>Site/Organisation &gt; Groups &gt; View All Groups</t>
  </si>
  <si>
    <t>Site/Organisation Roles: Site Administrator/Administrator, Site Builder/Organisation Builder, Full Access/Full Access, Grader/Grader, Lecturer/Leader, Read Access/Read Access, SCU-Online/SCU-Online, Service Desk/Service Desk Support, Tutor/Assistant</t>
  </si>
  <si>
    <t>Site/Organisation &gt; Manage Files</t>
  </si>
  <si>
    <t>Site/Organisation &gt; Student Preview &gt; Access Preview Account</t>
  </si>
  <si>
    <t>Site/Organisation Roles: Site Builder/Organisation Builder, Lecturer/Leader, Tutor/Assistant</t>
  </si>
  <si>
    <t>Site/Organisation Control Panel</t>
  </si>
  <si>
    <t>System Roles: Site Administrator, DRC Developer, TS Service Desk Support, System Administrator</t>
  </si>
  <si>
    <t>Site/Organisation Roles: Site Administrator/Administrator, Site Builder/Organisation Builder, Full Access/Full Access, Grader/Grader, Lecturer/Leader, Read Access/Read Access, SCU-Online/SCU-Online, SERT STAFF/SERT STAFF, Tutor/Assistant</t>
  </si>
  <si>
    <t>Site/Organisation Control Panel (Customisation)</t>
  </si>
  <si>
    <t xml:space="preserve">Site/Organisation Control Panel (Customisation) &gt; Enrolment Options  </t>
  </si>
  <si>
    <t>System Roles: System Administrator</t>
  </si>
  <si>
    <t>Site/Organisation Control Panel (Customisation) &gt; Properties, Classification</t>
  </si>
  <si>
    <t>Site/Organisation Control Panel (Customisation) &gt; Properties, Default Files Directory</t>
  </si>
  <si>
    <t>Site/Organisation Control Panel (Customisation) &gt; Properties, Duration</t>
  </si>
  <si>
    <t xml:space="preserve">Site/Organisation Control Panel (Customisation) &gt; Properties, Name and Description  </t>
  </si>
  <si>
    <t>Site/Organisation Control Panel (Customisation) &gt; Style Settings</t>
  </si>
  <si>
    <t>Site/Organisation Control Panel (Customisation) &gt; Style Settings, Menu Style</t>
  </si>
  <si>
    <t>Site/Organisation Control Panel (Customisation)&gt; Guest and Observer Access</t>
  </si>
  <si>
    <t>Site/Organisation Control Panel (Customisation)&gt; Properties</t>
  </si>
  <si>
    <t>Site/Organisation Control Panel (Customisation)&gt; Properties, Availability</t>
  </si>
  <si>
    <t>Site/Organisation Control Panel (Customisation)&gt; Properties, Categorise Site/Organisation</t>
  </si>
  <si>
    <t>Site/Organisation Control Panel (Customisation)&gt; Properties, Language Pack</t>
  </si>
  <si>
    <t>Site/Organisation Control Panel (Customisation)&gt; Tool Availability</t>
  </si>
  <si>
    <t>Site/Organisation Control Panel (Evaluation)</t>
  </si>
  <si>
    <t>Site/Organisation Control Panel (Evaluation) &gt; Performance Dashboard</t>
  </si>
  <si>
    <t>Site/Organisation Roles: Site Builder/Organisation Builder, Full Access/Full Access, Grader/Grader, Lecturer/Leader, Read Access/Read Access, SCU-Online/SCU-Online, SERT STAFF/SERT STAFF, Tutor/Assistant</t>
  </si>
  <si>
    <t>Site/Organisation Control Panel (Evaluation) &gt; Retention Centre</t>
  </si>
  <si>
    <t>Site/Organisation Roles: Full Access/Full Access, Lecturer/Leader, Read Access/Read Access, SCU-Online/SCU-Online, SERT STAFF/SERT STAFF, Tutor/Assistant</t>
  </si>
  <si>
    <t>Site/Organisation Control Panel (Evaluation) &gt; Retention Centre &gt; Create Rule</t>
  </si>
  <si>
    <t>Site/Organisation Control Panel (Evaluation) &gt; Retention Centre &gt; Delete Rule</t>
  </si>
  <si>
    <t>Site/Organisation Roles: Full Access/Full Access, Lecturer/Leader, SCU-Online/SCU-Online, SERT STAFF/SERT STAFF, Tutor/Assistant</t>
  </si>
  <si>
    <t>Site/Organisation Control Panel (Evaluation) &gt; Retention Centre &gt; Edit Rule</t>
  </si>
  <si>
    <t>Site/Organisation Control Panel (Evaluation) &gt; Retention Centre &gt; Notify</t>
  </si>
  <si>
    <t>Site/Organisation Control Panel (Evaluation) &gt; SCORM Reports</t>
  </si>
  <si>
    <t>System Roles: Learning Environment Administrator, Site Administrator, System Support, System Administrator</t>
  </si>
  <si>
    <t>Site/Organisation Roles: Full Access/Full Access, Grader/Grader, Lecturer/Leader</t>
  </si>
  <si>
    <t>Site/Organisation Control Panel (Evaluation) &gt; SCORM Reports, View</t>
  </si>
  <si>
    <t>Site/Organisation Roles: Lecturer/Leader, Tutor/Assistant</t>
  </si>
  <si>
    <t>Site/Organisation Control Panel (Evaluation) &gt; Site Reports</t>
  </si>
  <si>
    <t>System Roles: Learning Environment Administrator, Site Administrator, DRC Developer, System Support, System Administrator</t>
  </si>
  <si>
    <t>Site/Organisation Control Panel (Grade Centre) &gt; All Grading</t>
  </si>
  <si>
    <t>Site/Organisation Roles: Full Access/Full Access, Grader/Grader, Lecturer/Leader, SERT STAFF/SERT STAFF, Tutor/Assistant</t>
  </si>
  <si>
    <t>Site/Organisation Control Panel (Grade Centre) &gt; Edit Anonymous Grading Options (Show student names on submissions)</t>
  </si>
  <si>
    <t>Site/Organisation Roles: Full Access/Full Access, Lecturer/Leader</t>
  </si>
  <si>
    <t>Site/Organisation Control Panel (Grade Centre) &gt; Edit Delegated Grading options</t>
  </si>
  <si>
    <t>Site/Organisation Roles: Site Administrator/Administrator, Full Access/Full Access, Lecturer/Leader, Tutor/Assistant</t>
  </si>
  <si>
    <t>Site/Organisation Control Panel (Grade Centre) &gt; Reconcile Grades</t>
  </si>
  <si>
    <t>Site/Organisation Roles: Full Access/Full Access, Lecturer/Leader, Tutor/Assistant</t>
  </si>
  <si>
    <t>Site/Organisation Control Panel (Help) &gt; Blackboard Help for Lecturers</t>
  </si>
  <si>
    <t>System Roles: Survey Author, Rubric Manager, DRC Developer, System Administrator</t>
  </si>
  <si>
    <t>Site/Organisation Control Panel (Help) &gt; Contact Support</t>
  </si>
  <si>
    <t>Site/Organisation Control Panel (Help) &gt; Video Tutorials</t>
  </si>
  <si>
    <t>Site/Organisation Control Panel (Packages and Utilities)</t>
  </si>
  <si>
    <t xml:space="preserve">Site/Organisation Control Panel (Packages and Utilities) &gt; Archive Site/Organisation  </t>
  </si>
  <si>
    <t>Site/Organisation Control Panel (Packages and Utilities) &gt; Archive Site/Organisation, including user passwords</t>
  </si>
  <si>
    <t xml:space="preserve">Site/Organisation Control Panel (Packages and Utilities) &gt; Bulk Delete  </t>
  </si>
  <si>
    <t>Site/Organisation Control Panel (Packages and Utilities) &gt; Check Site Links</t>
  </si>
  <si>
    <t>Site/Organisation Roles: Lecturer/Leader</t>
  </si>
  <si>
    <t xml:space="preserve">Site/Organisation Control Panel (Packages and Utilities) &gt; Export Site/Organisation  </t>
  </si>
  <si>
    <t xml:space="preserve">Site/Organisation Control Panel (Packages and Utilities) &gt; Import Course Cartridge  </t>
  </si>
  <si>
    <t xml:space="preserve">Site/Organisation Control Panel (Packages and Utilities) &gt; Import Package  </t>
  </si>
  <si>
    <t>Site/Organisation Control Panel (Packages and Utilities) &gt; Manage Chalk Title</t>
  </si>
  <si>
    <t>Site/Organisation Control Panel (Packages and Utilities) &gt; Move Site Files</t>
  </si>
  <si>
    <t xml:space="preserve">Site/Organisation Control Panel (Packages and Utilities) &gt; Site/Organisation Copy  </t>
  </si>
  <si>
    <t>Site/Organisation Control Panel (Packages and Utilities) &gt; Site/Organisation Copy &gt; Copy Materials into a New Site/Organisation</t>
  </si>
  <si>
    <t>Site/Organisation Control Panel (Packages and Utilities) &gt; Site/Organisation Copy &gt; Copy Materials into an Existing Site/Organisation</t>
  </si>
  <si>
    <t>Site/Organisation Control Panel (Packages and Utilities) &gt; Site/Organisation Copy &gt; Copy Site/Organisation with Users (Exact Copy)</t>
  </si>
  <si>
    <t>Site/Organisation Control Panel (Tools) &gt; Announcements</t>
  </si>
  <si>
    <t>System Roles: Learning Environment Administrator, Survey Author, Rubric Manager, DRC Developer, System Support, Observer, Guest, System Administrator</t>
  </si>
  <si>
    <t>Site/Organisation Control Panel (Tools) &gt; Announcements &gt; Create Announcement</t>
  </si>
  <si>
    <t>System Roles: DRC Developer, System Support, System Administrator</t>
  </si>
  <si>
    <t>Site/Organisation Control Panel (Tools) &gt; Announcements &gt; Delete Announcement</t>
  </si>
  <si>
    <t>Site/Organisation Control Panel (Tools) &gt; Announcements &gt; Edit Announcement</t>
  </si>
  <si>
    <t>Site/Organisation Control Panel (Tools) &gt; Blogs &gt; Create Blog</t>
  </si>
  <si>
    <t>Site/Organisation Control Panel (Tools) &gt; Blogs &gt; Delete Blog</t>
  </si>
  <si>
    <t>Site/Organisation Control Panel (Tools) &gt; Blogs &gt; Delete Blog Entry</t>
  </si>
  <si>
    <t>Site/Organisation Control Panel (Tools) &gt; Blogs &gt; Edit Blog</t>
  </si>
  <si>
    <t>Site/Organisation Control Panel (Tools) &gt; Blogs &gt; Edit Blog Entry</t>
  </si>
  <si>
    <t>Site/Organisation Control Panel (Tools) &gt; Blogs &gt; Grade Blog</t>
  </si>
  <si>
    <t>Site/Organisation Roles: Full Access/Full Access, Grader/Grader, Lecturer/Leader, Tutor/Assistant</t>
  </si>
  <si>
    <t>Site/Organisation Control Panel (Tools) &gt; Calendar</t>
  </si>
  <si>
    <t>System Roles: DRC Developer, Observer, System Administrator</t>
  </si>
  <si>
    <t>Site/Organisation Roles: Site Administrator/Administrator, Site Builder/Organisation Builder, Full Access/Full Access, Grader/Grader, Lecturer/Leader, Student/Participant, Tutor/Assistant, Guest/Guest</t>
  </si>
  <si>
    <t>Site/Organisation Control Panel (Tools) &gt; Calendar &gt; Create Event</t>
  </si>
  <si>
    <t>Site/Organisation Control Panel (Tools) &gt; Calendar &gt; Edit/Delete Event</t>
  </si>
  <si>
    <t>Site/Organisation Control Panel (Tools) &gt; Collaboration</t>
  </si>
  <si>
    <t>Site/Organisation Roles: Site Builder/Organisation Builder, Grader/Grader, Lecturer/Leader, Student/Participant, Tutor/Assistant</t>
  </si>
  <si>
    <t>Site/Organisation Control Panel (Tools) &gt; Collaboration &gt; Manage Sessions</t>
  </si>
  <si>
    <t>Site/Organisation Roles: Site Builder/Organisation Builder, Grader/Grader, Lecturer/Leader, Tutor/Assistant</t>
  </si>
  <si>
    <t>Site/Organisation Control Panel (Tools) &gt; Collaboration &gt; Moderate Sessions</t>
  </si>
  <si>
    <t>Site/Organisation Control Panel (Tools) &gt; Discussion Board</t>
  </si>
  <si>
    <t>Site/Organisation Control Panel (Tools) &gt; Discussion Board &gt; Create Forum</t>
  </si>
  <si>
    <t>System Roles: DRC Developer, Community Administrator, System Administrator</t>
  </si>
  <si>
    <t>Site/Organisation Control Panel (Tools) &gt; Glossary</t>
  </si>
  <si>
    <t>Site/Organisation Control Panel (Tools) &gt; Goals</t>
  </si>
  <si>
    <t>Site/Organisation Control Panel (Tools) &gt; Goals &gt; Add Associations</t>
  </si>
  <si>
    <t>Site/Organisation Control Panel (Tools) &gt; Goals &gt; Delete Associations</t>
  </si>
  <si>
    <t>Site/Organisation Control Panel (Tools) &gt; Journals &gt; Create Journal</t>
  </si>
  <si>
    <t>Site/Organisation Roles: Site Administrator/Administrator, Full Access/Full Access, Grader/Grader, Lecturer/Leader, Tutor/Assistant</t>
  </si>
  <si>
    <t>Site/Organisation Control Panel (Tools) &gt; Journals &gt; Delete Journal</t>
  </si>
  <si>
    <t>Site/Organisation Control Panel (Tools) &gt; Journals &gt; Delete Journal Entry</t>
  </si>
  <si>
    <t>Site/Organisation Control Panel (Tools) &gt; Journals &gt; Edit Journal</t>
  </si>
  <si>
    <t>Site/Organisation Control Panel (Tools) &gt; Journals &gt; Edit Journal Entry</t>
  </si>
  <si>
    <t>Site/Organisation Control Panel (Tools) &gt; Journals &gt; View Entries</t>
  </si>
  <si>
    <t>Site/Organisation Roles: Site Administrator/Administrator, Site Builder/Organisation Builder, Full Access/Full Access, Grader/Grader, Lecturer/Leader, SERT STAFF/SERT STAFF, Tutor/Assistant</t>
  </si>
  <si>
    <t>Site/Organisation Control Panel (Tools) &gt; Messages</t>
  </si>
  <si>
    <t>System Roles: Site Administrator, System Support, System Administrator</t>
  </si>
  <si>
    <t>Site/Organisation Roles: Site Administrator/Administrator, Grader/Grader, Tutor/Assistant</t>
  </si>
  <si>
    <t>Site/Organisation Control Panel (Tools) &gt; Rubrics &gt; Create Rubric</t>
  </si>
  <si>
    <t>Site/Organisation Control Panel (Tools) &gt; Rubrics &gt; Delete Rubric</t>
  </si>
  <si>
    <t>Site/Organisation Control Panel (Tools) &gt; Rubrics &gt; Edit Rubric</t>
  </si>
  <si>
    <t>Site/Organisation Control Panel (Tools) &gt; Rubrics &gt; View Rubric</t>
  </si>
  <si>
    <t>Site/Organisation Control Panel (Tools) &gt; Send Email</t>
  </si>
  <si>
    <t>Site/Organisation Roles: Site Administrator/Administrator, Full Access/Full Access, Grader/Grader, Lecturer/Leader, SERT STAFF/SERT STAFF, Tutor/Assistant</t>
  </si>
  <si>
    <t>Site/Organisation Control Panel (Tools) &gt; Send Email &gt; All Groups</t>
  </si>
  <si>
    <t>Site/Organisation Roles: Site Administrator/Administrator, Full Access/Full Access, Grader/Grader, Lecturer/Leader, Student/Participant, Tutor/Assistant</t>
  </si>
  <si>
    <t>Site/Organisation Control Panel (Tools) &gt; Send Email &gt; All Lecturer/Leader Users</t>
  </si>
  <si>
    <t>Site/Organisation Control Panel (Tools) &gt; Send Email &gt; All Observer Users</t>
  </si>
  <si>
    <t>Site/Organisation Control Panel (Tools) &gt; Send Email &gt; All Student/Participant Users</t>
  </si>
  <si>
    <t>Site/Organisation Control Panel (Tools) &gt; Send Email &gt; All Tutor/Assistant Users</t>
  </si>
  <si>
    <t>Site/Organisation Control Panel (Tools) &gt; Send Email &gt; All Users</t>
  </si>
  <si>
    <t>Site/Organisation Control Panel (Tools) &gt; Send Email &gt; Single / Select Groups</t>
  </si>
  <si>
    <t>Site/Organisation Roles: Site Administrator/Administrator, Site Builder/Organisation Builder, Full Access/Full Access, Grader/Grader, Lecturer/Leader, Student/Participant, Tutor/Assistant</t>
  </si>
  <si>
    <t>Site/Organisation Control Panel (Tools) &gt; Send Email &gt; Single / Select Observer users</t>
  </si>
  <si>
    <t>Site/Organisation Control Panel (Tools) &gt; Send Email &gt; Single / Select Users</t>
  </si>
  <si>
    <t>Site/Organisation Roles: Site Administrator/Administrator, Full Access/Full Access, Grader/Grader, Lecturer/Leader, Student/Participant, SERT STAFF/SERT STAFF, Tutor/Assistant</t>
  </si>
  <si>
    <t>Site/Organisation Control Panel (Tools) &gt; Send Email, Override User Privacy Options</t>
  </si>
  <si>
    <t>Site/Organisation Control Panel (Tools) &gt; Tasks</t>
  </si>
  <si>
    <t>Site/Organisation Roles: Site Administrator/Administrator, Site Builder/Organisation Builder, Full Access/Full Access, Lecturer/Leader, Student/Participant, Tutor/Assistant</t>
  </si>
  <si>
    <t>Site/Organisation Control Panel (Tools) &gt; Tasks &gt; Create Task</t>
  </si>
  <si>
    <t>Site/Organisation Control Panel (Tools) &gt; Tasks &gt; Delete Task</t>
  </si>
  <si>
    <t>Site/Organisation Control Panel (Tools) &gt; Tasks &gt; Edit Task</t>
  </si>
  <si>
    <t>Site/Organisation Control Panel (Tools) &gt; Tests, Surveys and Pools &gt; Pools</t>
  </si>
  <si>
    <t>Site/Organisation Control Panel (Tools) &gt; Tests, Surveys and Pools &gt; Tests</t>
  </si>
  <si>
    <t>Site/Organisation Control Panel (Tools) &gt; Tests, Surveys and Pools &gt; Tests &gt; Build Test</t>
  </si>
  <si>
    <t>Site/Organisation Control Panel (Tools) &gt; Tests, Surveys and Pools &gt; Tests &gt; Delete Test</t>
  </si>
  <si>
    <t xml:space="preserve">Site/Organisation Control Panel (Users and Groups) &gt; Groups  </t>
  </si>
  <si>
    <t>Site/Organisation Control Panel (Users and Groups) &gt; Groups &gt; Add/Remove Members</t>
  </si>
  <si>
    <t>Site/Organisation Control Panel (Users and Groups) &gt; Groups &gt; Create Group</t>
  </si>
  <si>
    <t>Site/Organisation Control Panel (Users and Groups) &gt; Groups &gt; Delete Group</t>
  </si>
  <si>
    <t>Site/Organisation Control Panel (Users and Groups) &gt; Groups &gt; Edit Group</t>
  </si>
  <si>
    <t xml:space="preserve">Site/Organisation Control Panel (Users and Groups) &gt; Users  </t>
  </si>
  <si>
    <t>System Roles: DRC Developer, Hierarchy Manager 2, System Administrator</t>
  </si>
  <si>
    <t xml:space="preserve">Site/Organisation Control Panel (Users and Groups) &gt; Users &gt; Batch Enrol Users  </t>
  </si>
  <si>
    <t xml:space="preserve">Site/Organisation Control Panel (Users and Groups) &gt; Users &gt; Change Enroled User Password  </t>
  </si>
  <si>
    <t xml:space="preserve">Site/Organisation Control Panel (Users and Groups) &gt; Users &gt; Change User Password  </t>
  </si>
  <si>
    <t>System Roles: Hierarchy Manager 1, Hierarchy Manager 2, System Administrator</t>
  </si>
  <si>
    <t>Site/Organisation Control Panel (Users and Groups) &gt; Users &gt; Change User's availability in Site/Organisation</t>
  </si>
  <si>
    <t>System Roles: Hierarchy Manager 2, System Administrator</t>
  </si>
  <si>
    <t>Site/Organisation Roles: Site Administrator/Administrator, Lecturer/Leader</t>
  </si>
  <si>
    <t>Site/Organisation Control Panel (Users and Groups) &gt; Users &gt; Change User's Role in Site/Organisation</t>
  </si>
  <si>
    <t xml:space="preserve">Site/Organisation Control Panel (Users and Groups) &gt; Users &gt; Create User  </t>
  </si>
  <si>
    <t xml:space="preserve">Site/Organisation Control Panel (Users and Groups) &gt; Users &gt; Edit User Properties  </t>
  </si>
  <si>
    <t xml:space="preserve">Site/Organisation Control Panel (Users and Groups) &gt; Users &gt; Enrol User  </t>
  </si>
  <si>
    <t xml:space="preserve">Site/Organisation Control Panel (Users and Groups) &gt; Users &gt; Remove Users from Site/Organisation  </t>
  </si>
  <si>
    <t>Site/Organisation Control Panel &gt; Quick Enrol</t>
  </si>
  <si>
    <t>System Roles: Site Administrator, DRC Developer, System Support, System Administrator</t>
  </si>
  <si>
    <t>Site/Organisation Notifications &gt; Receive Email Enrolment Requests</t>
  </si>
  <si>
    <t>Site/Organisation Notifications &gt; Receive Submission Notifications</t>
  </si>
  <si>
    <t>Course/Organization &gt; Blackboard Collaborate Ultra &gt; Play Recording</t>
  </si>
  <si>
    <t>Course/Organization Control Panel (Tools) &gt; SafeAssign &gt; Create and Manage SafeAssignments</t>
  </si>
  <si>
    <t>Course/Organization Control Panel (Tools) &gt; Wiki &gt; Create Wiki</t>
  </si>
  <si>
    <t>Course/Organization Control Panel (Tools) &gt; Wiki &gt; Delete Wiki</t>
  </si>
  <si>
    <t>Course/Organization Control Panel (Tools) &gt; Wiki &gt; Grade Wiki</t>
  </si>
  <si>
    <t>Course/Organization Control Panel (Tools) &gt; Wiki &gt; Manage All Wikis</t>
  </si>
  <si>
    <t>Article Number</t>
  </si>
  <si>
    <t>Title</t>
  </si>
  <si>
    <t>Published Date</t>
  </si>
  <si>
    <t>Article Type</t>
  </si>
  <si>
    <t>Article Category</t>
  </si>
  <si>
    <t>Article Sub Category</t>
  </si>
  <si>
    <t>Release</t>
  </si>
  <si>
    <t>Service Pack(s)</t>
  </si>
  <si>
    <t>Target Release</t>
  </si>
  <si>
    <t>Patch Available</t>
  </si>
  <si>
    <t>Affects Us?</t>
  </si>
  <si>
    <t>Unable to Insert Images or Files Using the Content Editor</t>
  </si>
  <si>
    <t>Fri Oct 07 11:10:08 GMT 2016</t>
  </si>
  <si>
    <t>Known Issue</t>
  </si>
  <si>
    <t>Learn</t>
  </si>
  <si>
    <t>Application Components ,Application Components</t>
  </si>
  <si>
    <t>9.1;SaaS</t>
  </si>
  <si>
    <t>Learn October 2014 (9.1.201410.160373), SaaS, Learn 9.1 Q4 2015 (9.1.201510.1171621), Learn 9.1 Q2 2016 (3000.1.0-rel.52+991d)</t>
  </si>
  <si>
    <t>Learn 9.1 Q4 2016 Release</t>
  </si>
  <si>
    <t>Yes</t>
  </si>
  <si>
    <t>SaaS - (v3100.1.0)</t>
  </si>
  <si>
    <t>Intermittent SAML Login Errors After Upgrade</t>
  </si>
  <si>
    <t>Thu Apr 06 21:31:54 GMT 2017</t>
  </si>
  <si>
    <t>System Infrastructure ,Learn Administration</t>
  </si>
  <si>
    <t>Learn 9.1 Q4 2016 (3100.0.0-rel.107+401e, SaaS</t>
  </si>
  <si>
    <t>Learn 9.1 Q2 2017 Release</t>
  </si>
  <si>
    <t>SaaS - (v3200.0.0)</t>
  </si>
  <si>
    <t>Analyze Evidence Collection Results Missing some Rubric Criteria when Using Export and Download Results Option</t>
  </si>
  <si>
    <t>Thu Apr 06 21:32:07 GMT 2017</t>
  </si>
  <si>
    <t>Learn Administration</t>
  </si>
  <si>
    <t>Learn 9.1 Q2 2017 (3200.0.0), Learn 9.1 Q4 2016 (3100.0.0-rel.107+401e, SaaS</t>
  </si>
  <si>
    <t>Learn 9.1 Q4 2017 Release</t>
  </si>
  <si>
    <t>SaaS - Fixed (v3200.3.0)</t>
  </si>
  <si>
    <t>Error Occurs when Editing Individual Notification Settings</t>
  </si>
  <si>
    <t>Fri Apr 07 14:16:29 GMT 2017</t>
  </si>
  <si>
    <t>Application Components</t>
  </si>
  <si>
    <t>SaaS</t>
  </si>
  <si>
    <t>Learn 9.1 Q2 2017 (3200.0.0), Learn 9.1 Q4 2017, Learn 9.1 Q4 2016 (3100.0.0-rel.107+401e, SaaS</t>
  </si>
  <si>
    <t>Future Reference</t>
  </si>
  <si>
    <t>Users with Forum Role of Manager Receive Access Denied Error when Attempting to Access an Unavailable Forum</t>
  </si>
  <si>
    <t>Thu Jan 12 17:39:19 GMT 2017</t>
  </si>
  <si>
    <t>Application Components ,Learn Administration</t>
  </si>
  <si>
    <t>SaaS - (v3100.0.0)</t>
  </si>
  <si>
    <t>Student Course Enrollments Fail to be Re-enabled via the SIS Integration</t>
  </si>
  <si>
    <t>Wed Feb 10 15:23:16 GMT 2016</t>
  </si>
  <si>
    <t>Learn 9.1 Q4 2016 (3100.0.0-rel.107+401e, SaaS, Learn 9.1 Q4 2015 (9.1.201510.1171621), Learn 9.1 Q2 2016 (3000.1.0-rel.52+991d)</t>
  </si>
  <si>
    <t>SaaS - (v3100.2.0)</t>
  </si>
  <si>
    <t>Issue Navigating Away From Grading Attempt in Grade Center</t>
  </si>
  <si>
    <t>Thu Jan 12 17:59:09 GMT 2017</t>
  </si>
  <si>
    <t>SaaS - Fixed (v3000.10.0)</t>
  </si>
  <si>
    <t>Bb Learn 2016 Theme Does not allow Text Color Change of Course menu items This is by design</t>
  </si>
  <si>
    <t>Mon Mar 13 21:09:20 GMT 2017</t>
  </si>
  <si>
    <t>Learn 9.1 Q2 2017 (3200.0.0), Learn 9.1 Q4 2016 (3100.0.0-rel.107+401e, Learn October 2014 (9.1.201410.160373), SaaS, Learn 9.1 Q4 2015 (9.1.201510.1171621), Learn 9.1 Q2 2016 (3000.1.0-rel.52+991d)</t>
  </si>
  <si>
    <t>SaaS - Fixed (v3200.1.0)</t>
  </si>
  <si>
    <t>Needs Grading Error, Cannot get GroupAttempt for ID</t>
  </si>
  <si>
    <t>Fri Apr 06 19:08:41 GMT 2018</t>
  </si>
  <si>
    <t>SaaS - Fixed (v3300.7.0)</t>
  </si>
  <si>
    <t>Cannot add Certain Artifacts from Courses Migrated to Learn SaaS</t>
  </si>
  <si>
    <t>Tue Feb 20 20:07:12 GMT 2018</t>
  </si>
  <si>
    <t>SaaS - Fixed (v3300.8.0)</t>
  </si>
  <si>
    <t>Learn SAML Authentication Automatic SSO not Working</t>
  </si>
  <si>
    <t>Fri Jan 06 23:04:41 GMT 2017</t>
  </si>
  <si>
    <t>Enterprise Survey Email Reply Address Contains amazonaws.com and Message Formatting is Removed</t>
  </si>
  <si>
    <t>Tue May 02 21:06:08 GMT 2017</t>
  </si>
  <si>
    <t>SaaS - Fixed (v3200.11.0)</t>
  </si>
  <si>
    <t>Snapshot Flat File Type SIS Integration not Working Properly</t>
  </si>
  <si>
    <t>Thu May 05 20:38:42 GMT 2016</t>
  </si>
  <si>
    <t>SaaS - (v3000.4.0)</t>
  </si>
  <si>
    <t>SIS Snapshot Flat File CoursePersistOperation KNFE when Feed File row_status set to Disabled</t>
  </si>
  <si>
    <t>Mon Jul 11 18:51:10 GMT 2016</t>
  </si>
  <si>
    <t>SaaS, Learn 9.1 Q2 2016 (3000.1.0-rel.52+991d)</t>
  </si>
  <si>
    <t>SaaS - Fixed (v3000.6.0)</t>
  </si>
  <si>
    <t>Custom Course Roles Breaks Course Imports</t>
  </si>
  <si>
    <t>Fri Oct 07 11:10:01 GMT 2016</t>
  </si>
  <si>
    <t>Learn Administration ,System Infrastructure</t>
  </si>
  <si>
    <t>SaaS - (v3000.12.0)</t>
  </si>
  <si>
    <t>Delay in Loading Graded Discussion Board Items from the Grade Center</t>
  </si>
  <si>
    <t>Fri Oct 14 13:10:06 GMT 2016</t>
  </si>
  <si>
    <t>Learn 9.1 Q4 2016 (3100.0.0-rel.107+401e, SaaS, Learn 9.1 Q2 2016 (3000.1.0-rel.52+991d)</t>
  </si>
  <si>
    <t>SaaS - (v3100.3.0)</t>
  </si>
  <si>
    <t>Content Editor Building Block OAuth Settings Cleared After Service Restart or Upgrade</t>
  </si>
  <si>
    <t>Wed Aug 10 18:11:40 GMT 2016</t>
  </si>
  <si>
    <t>SaaS - (v3100.6.0)</t>
  </si>
  <si>
    <t>Multiple B2 Issues Possibly Related to SAML B2</t>
  </si>
  <si>
    <t>Fri Mar 10 22:32:23 GMT 2017</t>
  </si>
  <si>
    <t>2016 Theme Breaks Grade Center Scroll Bar</t>
  </si>
  <si>
    <t>Mon Mar 27 16:48:45 GMT 2017</t>
  </si>
  <si>
    <t>Item Analysis Option is Not Available in the Grade Center due to No ActiveMQ Broker Connection</t>
  </si>
  <si>
    <t>Wed Nov 23 16:12:24 GMT 2016</t>
  </si>
  <si>
    <t>SaaS - (v3100.10.0)</t>
  </si>
  <si>
    <t>New Learn Session is Generated via SAML and Shibboleth Login Links</t>
  </si>
  <si>
    <t>Thu Oct 19 12:27:05 GMT 2017</t>
  </si>
  <si>
    <t>Learn 9.1 Q2 2017 (3200.0.0), Learn 9.1 Q4 2016 (3100.0.0-rel.107+401e, SaaS, Learn 9.1 Q2 2016 (3000.1.0-rel.52+991d)</t>
  </si>
  <si>
    <t>SaaS - Fixed (v3200.10.0)</t>
  </si>
  <si>
    <t>Searching for Users Gives no Results which Impacts the Ability to Enroll Users</t>
  </si>
  <si>
    <t>Fri Mar 31 09:06:55 GMT 2017</t>
  </si>
  <si>
    <t>Learn Theme 2016: Course Menu Illegible After Fix</t>
  </si>
  <si>
    <t>Mon Dec 05 15:31:53 GMT 2016</t>
  </si>
  <si>
    <t>Course Menu Default Color Visibility Issue when Setting Blackboard Learn 2016 Theme</t>
  </si>
  <si>
    <t>Mon Sep 26 22:09:08 GMT 2016</t>
  </si>
  <si>
    <t>Overriding a File Throws Unexpected Error.</t>
  </si>
  <si>
    <t>Fri Jan 20 23:48:46 GMT 2017</t>
  </si>
  <si>
    <t>Email Changes of Using the - donotreply - Cause Confusion for Students</t>
  </si>
  <si>
    <t>Wed Oct 25 13:10:55 GMT 2017</t>
  </si>
  <si>
    <t>Learn April 2014 (9.1.201404.160205), Learn October 2014 (9.1.201410.160373), SaaS, Learn 9.1 Q4 2015 (9.1.201510.1171621)</t>
  </si>
  <si>
    <t>Learn 9.1 Q2 2016 Release</t>
  </si>
  <si>
    <t>SaaS - Fixed (v3000.1.0)</t>
  </si>
  <si>
    <t>Users Kicked out of While Taking Exam</t>
  </si>
  <si>
    <t>Wed May 25 15:34:40 GMT 2016</t>
  </si>
  <si>
    <t>Learn April 2014 (9.1.201404.160205), Learn October 2014 (9.1.201410.160373), SaaS</t>
  </si>
  <si>
    <t>Learn 9.1 Q4 2015 Release</t>
  </si>
  <si>
    <t>SaaS - (v2015.3.0)</t>
  </si>
  <si>
    <t>Test Options Submitted Text is Truncated Under the Learn 2016 Theme</t>
  </si>
  <si>
    <t>Thu Mar 15 13:53:24 GMT 2018</t>
  </si>
  <si>
    <t>Learn 9.1 Q2 2017 (3200.0.0), SaaS</t>
  </si>
  <si>
    <t>SaaS - Fixed (v3200.9.0)</t>
  </si>
  <si>
    <t>Link to Discussion Board not Displaying Description Text Below Link</t>
  </si>
  <si>
    <t>Fri Jan 13 21:32:32 GMT 2017</t>
  </si>
  <si>
    <t>Grade Center Displays 'comput_err' Error in SmartViews</t>
  </si>
  <si>
    <t>Fri Apr 08 20:54:16 GMT 2016</t>
  </si>
  <si>
    <t>SaaS Ultra Oops Something went Wrong Error</t>
  </si>
  <si>
    <t>Fri Jul 28 20:18:17 GMT 2017</t>
  </si>
  <si>
    <t>SaaS Ultra Disabled Courses are Displayed in Course List</t>
  </si>
  <si>
    <t>Tue Sep 19 18:47:58 GMT 2017</t>
  </si>
  <si>
    <t>Learn Administration ,Application Components ,Application Components</t>
  </si>
  <si>
    <t>SaaS - Fixed (v3300.0.0)</t>
  </si>
  <si>
    <t>Unable to Access Discussion Boards After SaaS Upgrade</t>
  </si>
  <si>
    <t>Fri Mar 09 21:40:46 GMT 2018</t>
  </si>
  <si>
    <t>SaaS Test Find Question Page not Loading After Picking Four Tests or Pools</t>
  </si>
  <si>
    <t>Thu Mar 08 15:28:25 GMT 2018</t>
  </si>
  <si>
    <t>SaaS - Fixed (v3400.1.0)</t>
  </si>
  <si>
    <t>Saas: Math Editor URL does not Update when bbconfig.frontend.fullhostname Changes</t>
  </si>
  <si>
    <t>Tue Apr 11 20:52:01 GMT 2017</t>
  </si>
  <si>
    <t>SaaS - (v3100.4.0)</t>
  </si>
  <si>
    <t>SaaS Course Copy is Stuck in Running Status if Assigned Node gets Replaced</t>
  </si>
  <si>
    <t>Fri Mar 03 12:31:57 GMT 2017</t>
  </si>
  <si>
    <t>SaaS - Fixed (v3200.13.0)</t>
  </si>
  <si>
    <t>Academic Forensics Queries not Returning Useful Data</t>
  </si>
  <si>
    <t>Wed Mar 22 19:41:07 GMT 2017</t>
  </si>
  <si>
    <t>System Infrastructure</t>
  </si>
  <si>
    <t>Customizing User Information Throws a Variable Type Mismatch Error</t>
  </si>
  <si>
    <t>Tue Aug 08 19:06:51 GMT 2017</t>
  </si>
  <si>
    <t>Learn April 2014 (9.1.201404.160205), SaaS</t>
  </si>
  <si>
    <t>Blackboard Learn October 2014 Release</t>
  </si>
  <si>
    <t>SaaS - Fixed</t>
  </si>
  <si>
    <t>Learn 2016 Theme Limits Discussion Board Description Area Size</t>
  </si>
  <si>
    <t>Tue Jul 11 21:48:14 GMT 2017</t>
  </si>
  <si>
    <t>Grade Center Column Statistics Page Layout Issue Under The Learn 2016 Theme</t>
  </si>
  <si>
    <t>Fri Jan 12 21:02:34 GMT 2018</t>
  </si>
  <si>
    <t>Learn 9.1 Q2 2017 (3200.0.0), Learn 9.1 Q4 2017, SaaS</t>
  </si>
  <si>
    <t>Learn 9.1 Q2 2018 Release</t>
  </si>
  <si>
    <t>Learn 2016 Theme Affects Course Menu when Resizing the Browser</t>
  </si>
  <si>
    <t>Wed Nov 29 19:49:16 GMT 2017</t>
  </si>
  <si>
    <t>Learn 9.1 Q2 2017 (3200.0.0), Learn 9.1 Q4 2017, Learn 9.1 Q4 2016 (3100.0.0-rel.107+401e, SaaS, Learn 9.1 Q2 2016 (3000.1.0-rel.52+991d)</t>
  </si>
  <si>
    <t>SaaS - Fixed (v3300.5.0)</t>
  </si>
  <si>
    <t>Student is Already Enrolled in Another Child Section Error Rolls back the Entire Batch of Changes for SIS</t>
  </si>
  <si>
    <t>Thu Apr 06 21:31:23 GMT 2017</t>
  </si>
  <si>
    <t>SaaS - (v3100.11.0)</t>
  </si>
  <si>
    <t>Calendar Date in Korean Language does not work Correctly in Ultra</t>
  </si>
  <si>
    <t>Fri Nov 03 18:39:50 GMT 2017</t>
  </si>
  <si>
    <t>SaaS - Fixed (v3300.2.0)</t>
  </si>
  <si>
    <t>Error Message in SIS Logs when Processing Enrollments on SaaS</t>
  </si>
  <si>
    <t>Wed Feb 14 21:09:17 GMT 2018</t>
  </si>
  <si>
    <t>Course Term End Date Times are Different when Created in the Learn GUI vs SIS Framework</t>
  </si>
  <si>
    <t>Fri Nov 17 19:20:14 GMT 2017</t>
  </si>
  <si>
    <t>Learn 9.1 Q2 2017 (3200.0.0), Learn 9.1 Q4 2016 (3100.0.0-rel.107+401e, 9.1 SP13 (9.1.130093.0), 9.1 SP14 (9.1.140152.0), Learn April 2014 (9.1.201404.160205), Learn October 2014 (9.1.201410.160373), SaaS, Learn 9.1 Q4 2015 (9.1.201510.1171621), Learn 9.1 Q2 2016 (3000.1.0-rel.52+991d)</t>
  </si>
  <si>
    <t>Learn Sessions are not Purged</t>
  </si>
  <si>
    <t>Fri Sep 16 11:23:17 GMT 2016</t>
  </si>
  <si>
    <t>Cancel Button on Random Block Question Covers Page Using Bb Learn 2016 Theme</t>
  </si>
  <si>
    <t>Fri Jun 09 15:30:49 GMT 2017</t>
  </si>
  <si>
    <t>SaaS - Fixed (v3200.10)</t>
  </si>
  <si>
    <t>The Submit Button is Covered when Attempting to Grade a Student Discussion Board when the Forum Statistics Box is Expanded</t>
  </si>
  <si>
    <t>Mon Aug 14 20:17:41 GMT 2017</t>
  </si>
  <si>
    <t>SaaS - Fixed (v3200.8.0)</t>
  </si>
  <si>
    <t>Unable to Import Angel Course into Learn Ultra Release 3100.9.0</t>
  </si>
  <si>
    <t>Fri Mar 03 12:56:05 GMT 2017</t>
  </si>
  <si>
    <t>Learn Administration ,Application Components</t>
  </si>
  <si>
    <t>The Course Calendar does not Respond to Mouse Clicks If a Course ID Contains a Period(.)</t>
  </si>
  <si>
    <t>Mon Feb 13 20:11:52 GMT 2017</t>
  </si>
  <si>
    <t>Outdated Custom Theme Breaks System Tabs Modules and Grade Center Cells</t>
  </si>
  <si>
    <t>Mon Aug 07 18:57:50 GMT 2017</t>
  </si>
  <si>
    <t>The GET /learn/api/public/v1/users/{userId}/courses API has a Results Limit of 25</t>
  </si>
  <si>
    <t>Mon Feb 06 12:46:18 GMT 2017</t>
  </si>
  <si>
    <t>SaaS - (v3100.0.2)</t>
  </si>
  <si>
    <t>Weak default Tomcat DH Ciphers Make Learn Vulnerable to Logjam Attack</t>
  </si>
  <si>
    <t>Fri Jan 29 16:44:09 GMT 2016</t>
  </si>
  <si>
    <t>9.1 SP14 (9.1.140152.0), Learn April 2014 (9.1.201404.160205), Learn October 2014 (9.1.201410.160373), SaaS</t>
  </si>
  <si>
    <t>Ability to View Attachments Following BB Logout</t>
  </si>
  <si>
    <t>Mon May 08 11:07:24 GMT 2017</t>
  </si>
  <si>
    <t>Retention Center Help Text not Aligned Correctly Using Bb Learn 2016 Theme</t>
  </si>
  <si>
    <t>Fri Jun 16 21:40:02 GMT 2017</t>
  </si>
  <si>
    <t>Course Menu Sliding Issues in Bb Learn 2016 Theme</t>
  </si>
  <si>
    <t>Fri Aug 04 13:46:00 GMT 2017</t>
  </si>
  <si>
    <t>Outcomes Export and Download Results Missing Rubric Feedback Selection and Point Data</t>
  </si>
  <si>
    <t>Learn Administration ,Learn Administration</t>
  </si>
  <si>
    <t>Xythos Cross-Server Communication Fails</t>
  </si>
  <si>
    <t>Thu Mar 15 13:14:51 GMT 2018</t>
  </si>
  <si>
    <t>Learn ,Xythos</t>
  </si>
  <si>
    <t>Learn 9.1 Q2 2017 (3200.0.0), Learn 9.1 Q4 2017, Learn 9.1 Q4 2016 (3100.0.0-rel.107+401e, Learn April 2014 (9.1.201404.160205), Learn October 2014 (9.1.201410.160373), SaaS, Learn 9.1 Q4 2015 (9.1.201510.1171621), Learn 9.1 Q2 2016 (3000.1.0-rel.52+991d)</t>
  </si>
  <si>
    <t>SaaS Generates Errors when Attempting to Access some Course Table of Content Items</t>
  </si>
  <si>
    <t>Tue Jul 05 16:31:22 GMT 2016</t>
  </si>
  <si>
    <t>SaaS - Fixed (v3200.5.0)</t>
  </si>
  <si>
    <t>SaaS Ultra Users are not able to Edit Notification Settings</t>
  </si>
  <si>
    <t>Tue Aug 22 19:53:33 GMT 2017</t>
  </si>
  <si>
    <t>Functioning as Designed</t>
  </si>
  <si>
    <t>Saas - Calendar view for Limit Availability Dates on add SCORM Content Page is not Displayed Correctly in IE</t>
  </si>
  <si>
    <t>Fri May 05 18:52:49 GMT 2017</t>
  </si>
  <si>
    <t>Application Components ,System Infrastructure</t>
  </si>
  <si>
    <t>Unlikely to be used or cause issues</t>
  </si>
  <si>
    <t>SAML SSO Authentication Loop when User Authenticates in IdP but has no User Account in Learn</t>
  </si>
  <si>
    <t>Fri Oct 20 21:18:29 GMT 2017</t>
  </si>
  <si>
    <t>Learn 9.1 Q2 2017 (3200.0.0), Learn 9.1 Q4 2016 (3100.0.0-rel.107+401e, SaaS, Learn 9.1 Q4 2015 (9.1.201510.1171621), Learn 9.1 Q2 2016 (3000.1.0-rel.52+991d)</t>
  </si>
  <si>
    <t>SaaS - Fixed (v3200.2.0)</t>
  </si>
  <si>
    <t>Angel2Learn: Learn Assumes Pass/Fail Default Grading Schema When None is Provided</t>
  </si>
  <si>
    <t>Tue Apr 07 20:32:57 GMT 2015</t>
  </si>
  <si>
    <t>Learn ,ANGEL</t>
  </si>
  <si>
    <t>Application Components ,Application Components ,Course Management and Content Exchange ,Gradebook</t>
  </si>
  <si>
    <t>9.1;ANGEL 8.0;SaaS</t>
  </si>
  <si>
    <t>ANGEL 8.0, 9.1 SP14 (9.1.140152.0), Learn April 2014 (9.1.201404.160205), Learn October 2014 (9.1.201410.160373), SaaS</t>
  </si>
  <si>
    <t>Grade Center Columns can not be Deleted</t>
  </si>
  <si>
    <t>Fri Nov 18 17:08:11 GMT 2016</t>
  </si>
  <si>
    <t>Attachments not Displayed in Download Section for Emails Utilizing Programs such as Outlook or Thunderbird when sent from BB Learn</t>
  </si>
  <si>
    <t>Fri Aug 19 11:46:41 GMT 2016</t>
  </si>
  <si>
    <t>SaaS, Learn 9.1 Q4 2015 (9.1.201510.1171621)</t>
  </si>
  <si>
    <t>Issue with Learn 2016 Theme in Grade Center</t>
  </si>
  <si>
    <t>Tue May 16 16:59:14 GMT 2017</t>
  </si>
  <si>
    <t>Learn 9.1 Q2 2017 (3200.0.0), Learn 9.1 Q4 2017, Learn 9.1 Q2 2018, SaaS</t>
  </si>
  <si>
    <t>Bb Learn 2016 Theme Course Control Panel Background Becomes White on a Group Homepage with Some Default Color Palettes</t>
  </si>
  <si>
    <t>Wed Aug 02 15:32:04 GMT 2017</t>
  </si>
  <si>
    <t>SaaS - Fixed (v3300.3.0)</t>
  </si>
  <si>
    <t>The Lock and Unlock Padlock Symbol are very Similar and Visually Challenging to Distinguish on Courses Page</t>
  </si>
  <si>
    <t>Fri Sep 15 21:01:08 GMT 2017</t>
  </si>
  <si>
    <t>Google Chrome Users are not able to Click on the Chevron Menu in Different Parts of Learn</t>
  </si>
  <si>
    <t>Fri May 05 19:58:42 GMT 2017</t>
  </si>
  <si>
    <t>SaaS - Fixed (3200.9.0)</t>
  </si>
  <si>
    <t>Grade Center Display Breaks at Resolutions Below 1024px Width with Learn 2016 Theme</t>
  </si>
  <si>
    <t>Fri Jun 16 20:51:30 GMT 2017</t>
  </si>
  <si>
    <t>Saas 2012 Course Theme no Scroll Bars in Grade Center</t>
  </si>
  <si>
    <t>Fri Dec 29 18:57:37 GMT 2017</t>
  </si>
  <si>
    <t>The Copy/Export Option on any Course with Learn Ultra some Course IDs do not Appear on Firefox but they Appear on Chrome</t>
  </si>
  <si>
    <t>Wed Mar 22 19:34:20 GMT 2017</t>
  </si>
  <si>
    <t>Moving Enrollments in Merged Courses Cause Issues when SIS Snapshot Flat File is Run</t>
  </si>
  <si>
    <t>Mon Feb 13 20:10:18 GMT 2017</t>
  </si>
  <si>
    <t>SaaS - (v3100.9.0)</t>
  </si>
  <si>
    <t>Grades Marked as Zero Display as a Negative in the Grade Center</t>
  </si>
  <si>
    <t>Thu Mar 15 13:14:30 GMT 2018</t>
  </si>
  <si>
    <t>SaaS - Fixed (v3300.4.0)</t>
  </si>
  <si>
    <t>SAML Auth 404 Received - auth-saml/saml/SSO</t>
  </si>
  <si>
    <t>Mon Feb 13 20:25:57 GMT 2017</t>
  </si>
  <si>
    <t>SaaS - (v3100.8.0)</t>
  </si>
  <si>
    <t>SIS Failing to run on Saas Environment</t>
  </si>
  <si>
    <t>Thu Sep 01 20:25:18 GMT 2016</t>
  </si>
  <si>
    <t>Multiple Entries of - Error While Getting Cached Result for Key - Error</t>
  </si>
  <si>
    <t>Thu Oct 29 14:27:04 GMT 2015</t>
  </si>
  <si>
    <t>Learn 9.1 Q4 2016 (3100.0.0-rel.107+401e, Learn October 2014 (9.1.201410.160373), SaaS, Learn 9.1 Q4 2015 (9.1.201510.1171621), Learn 9.1 Q2 2016 (3000.1.0-rel.52+991d)</t>
  </si>
  <si>
    <t>SaaS - Fixed (v3100.7.0)</t>
  </si>
  <si>
    <t>Users with a Custom System Role are Unable to Upload Files to Courses</t>
  </si>
  <si>
    <t>Thu Feb 09 19:34:48 GMT 2017</t>
  </si>
  <si>
    <t>9.1 SP11 (9.1.110082.0), 9.1 SP12 (9.1.120113.0), 9.1 SP13 (9.1.130093.0), 9.1 SP14 (9.1.140152.0), Learn April 2014 (9.1.201404.160205), Learn October 2014 (9.1.201410.160373), SaaS, Learn 9.1 Q4 2015 (9.1.201510.1171621), Learn 9.1 Q2 2016 (3000.1.0-rel.52+991d)</t>
  </si>
  <si>
    <t>SaaS - (v3000.11.0)</t>
  </si>
  <si>
    <t>Kinesis Producer does not Function on Windows Installation of Learn</t>
  </si>
  <si>
    <t>Thu Mar 22 17:05:23 GMT 2018</t>
  </si>
  <si>
    <t>Data Extract from Learn Fails with Could not Schedule Extractor Error</t>
  </si>
  <si>
    <t>Thu Jul 09 15:54:58 GMT 2015</t>
  </si>
  <si>
    <t>Submit Button not Functioning While Attempting to Create Portfolio from Existing Template</t>
  </si>
  <si>
    <t>Mon Apr 17 21:02:08 GMT 2017</t>
  </si>
  <si>
    <t>Course Purge Fails with no Data Found</t>
  </si>
  <si>
    <t>Fri Aug 19 03:07:32 GMT 2016</t>
  </si>
  <si>
    <t>SaaS Ultra Original View Courses do not Respond Well in Mobile Browsers</t>
  </si>
  <si>
    <t>Fri Sep 22 17:07:15 GMT 2017</t>
  </si>
  <si>
    <t>Users Unable to Embed YouTube Videos Using YouTube Mashup or Video Everywhere</t>
  </si>
  <si>
    <t>Tue Mar 22 18:19:56 GMT 2016</t>
  </si>
  <si>
    <t>SaaS View Grade Details Causes Error if There is no Attempt</t>
  </si>
  <si>
    <t>Fri Sep 15 18:50:16 GMT 2017</t>
  </si>
  <si>
    <t>No Cannot replicate</t>
  </si>
  <si>
    <t>After Session Timeout - TEMPORARY Scope is Unavailable Message Instead of Redirecting to Login Page</t>
  </si>
  <si>
    <t>Fri Aug 19 11:46:55 GMT 2016</t>
  </si>
  <si>
    <t>When Performing a Course Copy or Export/Archive, only 100 Files are Copied to the Destination Course or Included in the Package</t>
  </si>
  <si>
    <t>Thu Jan 12 17:46:30 GMT 2017</t>
  </si>
  <si>
    <t>Breadcrumbs Disappear when Screen Size is Reduced</t>
  </si>
  <si>
    <t>Tue Aug 01 15:17:50 GMT 2017</t>
  </si>
  <si>
    <t>My Grades Displays Grades to 5 Decimal Places for Students but 2 Decimal Places for Instructors</t>
  </si>
  <si>
    <t>Thu Mar 15 13:14:42 GMT 2018</t>
  </si>
  <si>
    <t>Course Catalog and Course Search Giving Error After SaaS Attempted Upgrade</t>
  </si>
  <si>
    <t>Wed Sep 21 11:22:45 GMT 2016</t>
  </si>
  <si>
    <t>SaaS - (v3000.13.0)</t>
  </si>
  <si>
    <t>Student Updates not Being Observed in My Blackboard</t>
  </si>
  <si>
    <t>Fri Aug 19 02:35:43 GMT 2016</t>
  </si>
  <si>
    <t>9.1 SP14 (9.1.140152.0), Learn April 2014 (9.1.201404.160205), Learn October 2014 (9.1.201410.160373), SaaS, Learn 9.1 Q4 2015 (9.1.201510.1171621), Learn 9.1 Q2 2016 (3000.1.0-rel.52+991d)</t>
  </si>
  <si>
    <t>SAML - The Provided Key Value is Invalid</t>
  </si>
  <si>
    <t>Mon Apr 10 19:02:10 GMT 2017</t>
  </si>
  <si>
    <t>Test Completion Status Bar in Tests Float and Cover Test Questions</t>
  </si>
  <si>
    <t>Thu Jun 30 19:22:47 GMT 2016</t>
  </si>
  <si>
    <t>Grade Center Quick Comment Feature not Working Since Update</t>
  </si>
  <si>
    <t>SaaS - Fixed (v3300.6.0)</t>
  </si>
  <si>
    <t>Cannot Download Grades in Specific Conditions</t>
  </si>
  <si>
    <t>Retention Center Showing Wrong Information for - Last Access - Details</t>
  </si>
  <si>
    <t>Fri Aug 19 11:47:21 GMT 2016</t>
  </si>
  <si>
    <t>Learn October 2014 (9.1.201410.160373), SaaS, Learn 9.1 Q4 2015 (9.1.201510.1171621)</t>
  </si>
  <si>
    <t>Repeated Data Integration Lucene Indexing Log Messages</t>
  </si>
  <si>
    <t>Thu Jan 12 17:43:47 GMT 2017</t>
  </si>
  <si>
    <t>System Infrastructure ,System Infrastructure ,System Infrastructure</t>
  </si>
  <si>
    <t>Return Link from LTI Tool Providers when Opened in a New Window Duplicates Learn Windows</t>
  </si>
  <si>
    <t>Wed Sep 24 20:32:04 GMT 2014</t>
  </si>
  <si>
    <t>Learn 9.1 Q2 2017 (3200.0.0), Learn 9.1 Q4 2016 (3100.0.0-rel.107+401e, 9.1 SP10 (9.1.100401.0), 9.1 SP11 (9.1.110082.0), 9.1 SP12 (9.1.120113.0), 9.1 SP13 (9.1.130093.0), 9.1 SP14 (9.1.140152.0), Learn April 2014 (9.1.201404.160205), Learn October 2014 (9.1.201410.160373), SaaS, Learn 9.1 Q4 2015 (9.1.201510.1171621), Learn 9.1 Q2 2016 (3000.1.0-rel.52+991d)</t>
  </si>
  <si>
    <t>Due Dates Added/Edited on Assignments via the Tool do not Display in the To Do Module</t>
  </si>
  <si>
    <t>Thu Jan 12 17:41:06 GMT 2017</t>
  </si>
  <si>
    <t>SaaS - (v3000.5.0)</t>
  </si>
  <si>
    <t>The Assignments Building Block Requires Portfolios to be Installed First</t>
  </si>
  <si>
    <t>Thu Mar 15 13:15:01 GMT 2018</t>
  </si>
  <si>
    <t>Error - Could not initialize class blackboard.persist.qti.QtiXmlBinderFactory - Displayed When Accessing Assessment</t>
  </si>
  <si>
    <t>Learn 9.1 Q2 2016 (3000.1.0-rel.52+991d), SaaS</t>
  </si>
  <si>
    <t>SaaS (v3000.10)</t>
  </si>
  <si>
    <t>Error in Course Announcement when Accessed by Non-Enrolled Users</t>
  </si>
  <si>
    <t>Mon Nov 27 15:11:38 GMT 2017</t>
  </si>
  <si>
    <t>SaaS - Fixed (v3200.0)</t>
  </si>
  <si>
    <t>Assessments Text and Questions Appear Differently with the 2016 Theme</t>
  </si>
  <si>
    <t>Thu Nov 24 21:18:30 GMT 2016</t>
  </si>
  <si>
    <t>Edit User Notification Settings Throws Null Pointer Exception</t>
  </si>
  <si>
    <t>Fri Aug 19 11:48:34 GMT 2016</t>
  </si>
  <si>
    <t>Enrollment Feed Files Produce Errors</t>
  </si>
  <si>
    <t>Tue Apr 11 20:47:20 GMT 2017</t>
  </si>
  <si>
    <t>Tomcat Bug 60035 Causes a Backlog of CLOSE_WAITS</t>
  </si>
  <si>
    <t>Thu Sep 07 17:03:17 GMT 2017</t>
  </si>
  <si>
    <t>SaaS - (v3200.1.0)</t>
  </si>
  <si>
    <t>LIS Records not Updated by Flat File Integration</t>
  </si>
  <si>
    <t>Tue Apr 11 20:47:07 GMT 2017</t>
  </si>
  <si>
    <t>Contacts Tool Content Could Fail to Copy or Could Cause Access to Courses to Fail</t>
  </si>
  <si>
    <t>Learn 9.1 Q2 2017 (3200.0.0), Learn 9.1 Q4 2017, Learn 9.1 Q4 2016 (3100.0.0-rel.107+401e, Learn October 2014 (9.1.201410.160373), SaaS, Learn 9.1 Q4 2015 (9.1.201510.1171621), Learn 9.1 Q2 2016 (3000.1.0-rel.52+991d)</t>
  </si>
  <si>
    <t>Failed to Submit Assignment Message Occurs When Trying to Assign Delegated Graders</t>
  </si>
  <si>
    <t>Tue Feb 21 12:25:57 GMT 2017</t>
  </si>
  <si>
    <t>Unable to Access any Content Folders After Applying Update</t>
  </si>
  <si>
    <t>Wed May 25 17:37:01 GMT 2016</t>
  </si>
  <si>
    <t>Learn October 2014 (9.1.201410.160373), SaaS</t>
  </si>
  <si>
    <t>Access Denied when Accessing Digication Building Block</t>
  </si>
  <si>
    <t>Fri Mar 25 20:58:27 GMT 2016</t>
  </si>
  <si>
    <t>SaaS (v3000.6)</t>
  </si>
  <si>
    <t>Access Denied Error Occurs when Running Organization Reports</t>
  </si>
  <si>
    <t>2016 Theme Breaks Grade Center Vertical Scroll Bar</t>
  </si>
  <si>
    <t>Thu Oct 12 19:56:26 GMT 2017</t>
  </si>
  <si>
    <t>Error when Copying a Course Containing Earned Achievements</t>
  </si>
  <si>
    <t>Learn 9.1 Q2 2017 (3200.0.0), Learn 9.1 Q4 2016 (3100.0.0-rel.107+401e, 9.1 SP14 (9.1.140152.0), Learn April 2014 (9.1.201404.160205), Learn October 2014 (9.1.201410.160373), SaaS, Learn 9.1 Q4 2015 (9.1.201510.1171621), Learn 9.1 Q2 2016 (3000.1.0-rel.52+991d)</t>
  </si>
  <si>
    <t>Incorrect Last Access Date in Grade Center and Performance Dashboard</t>
  </si>
  <si>
    <t>Mon Feb 13 20:10:08 GMT 2017</t>
  </si>
  <si>
    <t>Spell Checker Causes Slowdown or Freeze of Browsers and Increase Local PC Station CPU Usage</t>
  </si>
  <si>
    <t>Fri Aug 19 11:47:06 GMT 2016</t>
  </si>
  <si>
    <t>SaaS - (v2015.11.0)</t>
  </si>
  <si>
    <t>Unable to Reorder Course Menu Items or Contents</t>
  </si>
  <si>
    <t>Thu Oct 19 13:32:12 GMT 2017</t>
  </si>
  <si>
    <t>SaaS - Fixed (v3100.1.0)</t>
  </si>
  <si>
    <t>Absolute URLs to Local Learn Content Mangled When Submitted In VTBE Text to Group Assignments or Portfolios</t>
  </si>
  <si>
    <t>Thu Jul 23 21:02:36 GMT 2015</t>
  </si>
  <si>
    <t>SaaS - Fixed (v3000.7.0)</t>
  </si>
  <si>
    <t>Error when Attempting to Dismiss Notifications in My Institution Tab</t>
  </si>
  <si>
    <t>Fri Apr 13 19:02:44 GMT 2018</t>
  </si>
  <si>
    <t>SaaS - Fixed (v3400.0.0)</t>
  </si>
  <si>
    <t>ETL Refresh - ORA-01476: Divisor is Equal to Zero</t>
  </si>
  <si>
    <t>Fri Jun 16 22:33:48 GMT 2017</t>
  </si>
  <si>
    <t>SaaS - Fixed (v3200.8)</t>
  </si>
  <si>
    <t>A Null in course_users.enrollment_date Makes Users Unable to Logout</t>
  </si>
  <si>
    <t>Updating a Building Block Stops Responding After Clicking Approve Button</t>
  </si>
  <si>
    <t>Thu Jan 25 17:54:30 GMT 2018</t>
  </si>
  <si>
    <t>SaaS (v3000.1.0)</t>
  </si>
  <si>
    <t>Cannot Reorder Grade Center Columns</t>
  </si>
  <si>
    <t>Fri Nov 17 19:23:07 GMT 2017</t>
  </si>
  <si>
    <t>Group by Term and Hiding All Courses In a Visible Term Breaks Global Nav Menu From a Tab Displaying My Courses</t>
  </si>
  <si>
    <t>Mon Jan 12 19:19:29 GMT 2015</t>
  </si>
  <si>
    <t>Learn 9.1 Q4 2016 (3100.0.0-rel.107+401e, Learn April 2014 (9.1.201404.160205), Learn October 2014 (9.1.201410.160373), SaaS, Learn 9.1 Q4 2015 (9.1.201510.1171621), Learn 9.1 Q2 2016 (3000.1.0-rel.52+991d)</t>
  </si>
  <si>
    <t>Submitting a - Calculated Formula - Containing Assessment Generates Error</t>
  </si>
  <si>
    <t>Mon Jun 20 13:45:02 GMT 2016</t>
  </si>
  <si>
    <t>tempDB Grows to Unmanageable Size when ETL non-aa Runs due to Specific Rubric Insert Statement</t>
  </si>
  <si>
    <t>Fri Aug 19 11:48:13 GMT 2016</t>
  </si>
  <si>
    <t>System Infrastructure ,System Infrastructure</t>
  </si>
  <si>
    <t>My Grades by Course not Showing if Course has no External Grade Column</t>
  </si>
  <si>
    <t>Mon Feb 13 20:10:26 GMT 2017</t>
  </si>
  <si>
    <t>Saas - (v3100.4.0)</t>
  </si>
  <si>
    <t>Show/Hide Course Menu Hidden in Certain Monitor Resolutions</t>
  </si>
  <si>
    <t>Wed Sep 06 20:10:42 GMT 2017</t>
  </si>
  <si>
    <t>SaaS - Fixed (3200.10.0)</t>
  </si>
  <si>
    <t>SCORM Item Throws Fatal Error has Occurred Communication with the Server has been Lost</t>
  </si>
  <si>
    <t>SaaS - (v3200.8.0)</t>
  </si>
  <si>
    <t>Package Import - External URL Modification Issue</t>
  </si>
  <si>
    <t>Tue Jun 23 17:18:44 GMT 2015</t>
  </si>
  <si>
    <t>NullPointerException when Accessing the Default Notification Settings in Course or Organization Settings</t>
  </si>
  <si>
    <t>Tue Mar 22 18:21:29 GMT 2016</t>
  </si>
  <si>
    <t>Application Components ,Application Components ,Learn Administration</t>
  </si>
  <si>
    <t>Course Activity Overview Report is Displaying no Activity Data in Spite of There Being Plenty of Activity in the Course</t>
  </si>
  <si>
    <t>Fri Sep 01 21:25:00 GMT 2017</t>
  </si>
  <si>
    <t>Cursor and Screen Jumps to the Last Question on Test</t>
  </si>
  <si>
    <t>Thu Sep 22 13:44:16 GMT 2016</t>
  </si>
  <si>
    <t>SaaS, Learn 9.1 Q4 2015 (9.1.201510.1171621), Learn 9.1 Q2 2016 (3000.1.0-rel.52+991d)</t>
  </si>
  <si>
    <t>SaaS - (v3000.9.0)</t>
  </si>
  <si>
    <t>Editing User Notification Settings Throws Null Pointer Exception</t>
  </si>
  <si>
    <t>Fri Nov 17 19:24:06 GMT 2017</t>
  </si>
  <si>
    <t>SaaS - Fixed (v3200.6.0)</t>
  </si>
  <si>
    <t>scormbbattempttoinstance Records Throwing SCORM Error</t>
  </si>
  <si>
    <t>Wed May 24 19:59:54 GMT 2017</t>
  </si>
  <si>
    <t>Admin Menu Item in Learn SaaS Ultra Opens Classic Learn Admin Page</t>
  </si>
  <si>
    <t>Wed May 18 19:00:49 GMT 2016</t>
  </si>
  <si>
    <t>Cannot View Web Service Logs on SaaS System Using Kibana</t>
  </si>
  <si>
    <t>Wed Aug 24 21:01:25 GMT 2016</t>
  </si>
  <si>
    <t>SaaS - Fixed (v3200.12)</t>
  </si>
  <si>
    <t>Spellcheck Flags Corrected Words or Parts of Words as Misspelled and does not Refresh</t>
  </si>
  <si>
    <t>Scorm Fails to Pass Scores</t>
  </si>
  <si>
    <t>Thu Jan 12 17:35:28 GMT 2017</t>
  </si>
  <si>
    <t>Course Roles Lose their Customization During Upgrade</t>
  </si>
  <si>
    <t>Thu Oct 19 18:18:07 GMT 2017</t>
  </si>
  <si>
    <t>VTBE: SPAN Tags Duplicate with each Submission when Spell Check is Enabled</t>
  </si>
  <si>
    <t>The Help Icon does not Change to its Selected State when Using a Non-English Language Pack and the Bb Learn 2012 Theme</t>
  </si>
  <si>
    <t>Mon Dec 09 18:46:36 GMT 2013</t>
  </si>
  <si>
    <t>Learn 9.1 Q2 2017 (3200.0.0), Learn 9.1 Q4 2016 (3100.0.0-rel.107+401e, 9.1 SP12 (9.1.120113.0), 9.1 SP13 (9.1.130093.0), 9.1 SP14 (9.1.140152.0), Learn April 2014 (9.1.201404.160205), Learn October 2014 (9.1.201410.160373), SaaS, Learn 9.1 Q4 2015 (9.1.201510.1171621), Learn 9.1 Q2 2016 (3000.1.0-rel.52+991d)</t>
  </si>
  <si>
    <t>SaaS - (3100.6.0)</t>
  </si>
  <si>
    <t>Disabled User from Course Receives Email Notification from Subscribed Threads in Discussion Boards After Applying Patch</t>
  </si>
  <si>
    <t>Fri Aug 11 20:15:44 GMT 2017</t>
  </si>
  <si>
    <t>Application Components ,Application Components ,Application Components</t>
  </si>
  <si>
    <t>SaaS - Fixed (v3100.2.0)</t>
  </si>
  <si>
    <t>Overdue Notification sent After Timely Submission</t>
  </si>
  <si>
    <t>Fri Aug 19 02:57:39 GMT 2016</t>
  </si>
  <si>
    <t>Announcement Notifications are Delayed or not Delivered</t>
  </si>
  <si>
    <t>Thu Jul 27 17:12:44 GMT 2017</t>
  </si>
  <si>
    <t>Unable to Export Rubrics</t>
  </si>
  <si>
    <t>Poor Performance and System Down Events due to Latch Waits Seemingly from Problems with rm_link_target_cc</t>
  </si>
  <si>
    <t>Tue Sep 06 13:43:05 GMT 2016</t>
  </si>
  <si>
    <t>Instructors Attempting to Access the Gradebook Sometimes Receive a JSON Parse Error</t>
  </si>
  <si>
    <t>Fri Aug 19 11:48:29 GMT 2016</t>
  </si>
  <si>
    <t>Weighted Total Column Inaccurate when Calculation ends in Non Terminating Decimal</t>
  </si>
  <si>
    <t>Thu Nov 23 18:23:59 GMT 2017</t>
  </si>
  <si>
    <t>SaaS - Fixed (v3200.0.0)</t>
  </si>
  <si>
    <t>Start of Test Attempt Displayed Incorrectly in Grade Center Access Log</t>
  </si>
  <si>
    <t>Fri Sep 08 17:17:54 GMT 2017</t>
  </si>
  <si>
    <t>Application Components ,System Infrastructure ,Learn Administration</t>
  </si>
  <si>
    <t>SaaS (3000.1.0)</t>
  </si>
  <si>
    <t>Moving an Enrollment from a Parent to a Child Course Using Complete Refresh Disables the User in both Courses</t>
  </si>
  <si>
    <t>Thu Aug 18 21:19:18 GMT 2016</t>
  </si>
  <si>
    <t>9.1 SP12 (9.1.120113.0), 9.1 SP13 (9.1.130093.0), 9.1 SP14 (9.1.140152.0), Learn April 2014 (9.1.201404.160205), Learn October 2014 (9.1.201410.160373), SaaS, Learn 9.1 Q4 2015 (9.1.201510.1171621), Learn 9.1 Q2 2016 (3000.1.0-rel.52+991d)</t>
  </si>
  <si>
    <t>Column Organization not Being Applied to Grade Center</t>
  </si>
  <si>
    <t>Wed May 24 20:01:26 GMT 2017</t>
  </si>
  <si>
    <t>SaaS - Fixed (v3100.0.0)</t>
  </si>
  <si>
    <t>Internet Explorer and MS Office Authentication Prompt</t>
  </si>
  <si>
    <t>Tue Dec 13 11:40:22 GMT 2016</t>
  </si>
  <si>
    <t>Learn 9.1 Q4 2016 (3100.0.0-rel.107+401e, 9.1 SP14 (9.1.140152.0), Learn April 2014 (9.1.201404.160205), Learn October 2014 (9.1.201410.160373), SaaS, Learn 9.1 Q4 2015 (9.1.201510.1171621), Learn 9.1 Q2 2016 (3000.1.0-rel.52+991d)</t>
  </si>
  <si>
    <t>Instructors Cannot Access Prior Group Assignment Submissions</t>
  </si>
  <si>
    <t>Tue Nov 28 18:03:15 GMT 2017</t>
  </si>
  <si>
    <t>SaaS - Fixed (v3200.7.0)</t>
  </si>
  <si>
    <t>Users do not Receive Emails when Subscribed to Discussion Board Forum</t>
  </si>
  <si>
    <t>Wed Nov 01 12:41:18 GMT 2017</t>
  </si>
  <si>
    <t>Emails sent with attachments from Learn will not Render in Convergence WebMail</t>
  </si>
  <si>
    <t>Thu Jul 14 19:20:47 GMT 2016</t>
  </si>
  <si>
    <t>Changing Wiki Character Limit through the MaxInputSize in Safe HTML Policy does not Work</t>
  </si>
  <si>
    <t>High CPU and High Load Caused by Script MicrosoftDocumentParser.sh</t>
  </si>
  <si>
    <t>Tue Oct 17 14:10:55 GMT 2017</t>
  </si>
  <si>
    <t>SaaS - FIxed (v3100.5.0)</t>
  </si>
  <si>
    <t>Unable to Save Portfolio Section</t>
  </si>
  <si>
    <t>Thu Jan 12 17:38:38 GMT 2017</t>
  </si>
  <si>
    <t>Improvements for Incorrect Translations in the Blackboard Learn German Language Pack</t>
  </si>
  <si>
    <t>Fri Jun 19 14:52:26 GMT 2015</t>
  </si>
  <si>
    <t>Apostrophe Entered in Content Editor Converts to HTML Code</t>
  </si>
  <si>
    <t>Thu Jan 12 17:59:35 GMT 2017</t>
  </si>
  <si>
    <t>Error Accessing Needs Grading in Grade Center where Delegated Grading is Used</t>
  </si>
  <si>
    <t>Thu Oct 19 13:19:29 GMT 2017</t>
  </si>
  <si>
    <t>SaaS - Fixed (v3200.4.0)</t>
  </si>
  <si>
    <t>File Handle Leak in NativeFileSingleton</t>
  </si>
  <si>
    <t>Changed Due Dates has Duplicates in Copied Courses for Students</t>
  </si>
  <si>
    <t>Fri Aug 19 13:25:52 GMT 2016</t>
  </si>
  <si>
    <t>Learn April 2014 (9.1.201404.160205), Learn October 2014 (9.1.201410.160373), SaaS, Learn 9.1 Q4 2015 (9.1.201510.1171621), Learn 9.1 Q2 2016 (3000.1.0-rel.52+991d)</t>
  </si>
  <si>
    <t>Assignment Submission Fail on Safari after Updating Safari to Version 11.1</t>
  </si>
  <si>
    <t>Thu Apr 12 20:07:59 GMT 2018</t>
  </si>
  <si>
    <t>Access Log Entries are Incorrect and do not Match bb-access-log</t>
  </si>
  <si>
    <t>Constraint Violation DATA_INTGR_ID_MAP_TMP_PK Violated</t>
  </si>
  <si>
    <t>Mon Nov 17 15:50:12 GMT 2014</t>
  </si>
  <si>
    <t>SaaS (v3100.1.0)</t>
  </si>
  <si>
    <t>Root Element Assessment-Result Not Found Error when Accessing Assessment</t>
  </si>
  <si>
    <t>Thu Mar 09 15:29:34 GMT 2017</t>
  </si>
  <si>
    <t>Xythos Blocking Causing System Interruptions</t>
  </si>
  <si>
    <t>Fri Mar 16 19:25:36 GMT 2018</t>
  </si>
  <si>
    <t>Learn Administration ,System Infrastructure ,System Infrastructure</t>
  </si>
  <si>
    <t>Learn 9.1 Q4 2017, SaaS</t>
  </si>
  <si>
    <t>N0</t>
  </si>
  <si>
    <t>SaaS - Fixed (v3300.10.0)</t>
  </si>
  <si>
    <t>SIS logs Unexpected Exception Happened During Batch Processing Log Spam for Every Error</t>
  </si>
  <si>
    <t>Fri Jun 02 20:39:33 GMT 2017</t>
  </si>
  <si>
    <t>Dummy Email Reply Address Contains amazonaws.com</t>
  </si>
  <si>
    <t>Mon Sep 26 10:39:15 GMT 2016</t>
  </si>
  <si>
    <t>Will Not Fix</t>
  </si>
  <si>
    <t>Bookshelf by VitalSource Building Block Causes Command Line Course Export and Archive to Fail</t>
  </si>
  <si>
    <t>Learn Administration ,System Infrastructure ,Learn Administration</t>
  </si>
  <si>
    <t>9.1 SP12 (9.1.120113.0), 9.1 SP13 (9.1.130093.0), 9.1 SP14 (9.1.140152.0), Learn April 2014 (9.1.201404.160205), Learn October 2014 (9.1.201410.160373), SaaS</t>
  </si>
  <si>
    <t>Bb Grader does not Connect</t>
  </si>
  <si>
    <t>Thu Oct 19 15:58:46 GMT 2017</t>
  </si>
  <si>
    <t>SaaS - Fixed (v3100.6.0)</t>
  </si>
  <si>
    <t>Lucene Full-Text-Index Errors Causes - Failed to Open the Index - PDFs are Supposed to be Excluded</t>
  </si>
  <si>
    <t>Fri Aug 19 02:39:41 GMT 2016</t>
  </si>
  <si>
    <t>Learn Administration ,Application Components ,System Infrastructure</t>
  </si>
  <si>
    <t>9.1 SP13 (9.1.130093.0), 9.1 SP14 (9.1.140152.0), Learn April 2014 (9.1.201404.160205), Learn October 2014 (9.1.201410.160373), SaaS</t>
  </si>
  <si>
    <t>Accessing View Evaluations for a Self/Peer Assessment before Evaluations are Complete Breaks Student Evaluations</t>
  </si>
  <si>
    <t>Fri Nov 17 19:22:01 GMT 2017</t>
  </si>
  <si>
    <t>Accessing Grade Center Throws Content Management System and Crocodoc Errors</t>
  </si>
  <si>
    <t>After Submitting Credentials Users are Redirected to the Login Screen</t>
  </si>
  <si>
    <t>Tue Apr 03 12:51:21 GMT 2018</t>
  </si>
  <si>
    <t>SaaS - Fixed (v3100.8.0)</t>
  </si>
  <si>
    <t>Create Course Page gives Initial Color Attribute Error</t>
  </si>
  <si>
    <t>Fri Jul 08 12:34:40 GMT 2016</t>
  </si>
  <si>
    <t>Clicking on Reconcile Grades Results in no List of Students</t>
  </si>
  <si>
    <t>Fri Aug 19 13:45:22 GMT 2016</t>
  </si>
  <si>
    <t>Cannot add Content Permissions to Institution Folders</t>
  </si>
  <si>
    <t>Thu Aug 18 21:05:31 GMT 2016</t>
  </si>
  <si>
    <t>Deleting Announcements Generates Error</t>
  </si>
  <si>
    <t>Fri Apr 21 21:21:20 GMT 2017</t>
  </si>
  <si>
    <t>Assessment Changed Since the Attempt was Started Message Displays in Assessments</t>
  </si>
  <si>
    <t>Thu Jan 12 19:00:38 GMT 2017</t>
  </si>
  <si>
    <t>SaaS - (v3100.7.0)</t>
  </si>
  <si>
    <t>Instructors cannot See Enterprise Survey Feedback after Upgrade</t>
  </si>
  <si>
    <t>Thu Oct 19 12:48:04 GMT 2017</t>
  </si>
  <si>
    <t>Saas - Fixed (v3200.7.0)</t>
  </si>
  <si>
    <t>Error Message Displays when Students Attempt to Comment in Wiki</t>
  </si>
  <si>
    <t>Fri Aug 19 02:55:33 GMT 2016</t>
  </si>
  <si>
    <t>SAML Login Failure not Reported When Tab Page (Direct Access) is Enabled</t>
  </si>
  <si>
    <t>User Activity Overview Report Running Indefinitely</t>
  </si>
  <si>
    <t>Artifacts Within an Evidence Collection are not Being Collected</t>
  </si>
  <si>
    <t>Mon Feb 20 13:21:19 GMT 2017</t>
  </si>
  <si>
    <t>Learn 9.1 Q4 2016 (3100.0.0-rel.107+401e, 9.1 SP13 (9.1.130093.0), 9.1 SP14 (9.1.140152.0), Learn April 2014 (9.1.201404.160205), Learn October 2014 (9.1.201410.160373), SaaS, Learn 9.1 Q4 2015 (9.1.201510.1171621), Learn 9.1 Q2 2016 (3000.1.0-rel.52+991d)</t>
  </si>
  <si>
    <t>Error Thrown on Announcement Tool if not Enrolled</t>
  </si>
  <si>
    <t>Wed Nov 01 12:56:20 GMT 2017</t>
  </si>
  <si>
    <t>SWF and JS Files Excluded from Course Archives Breaking Restored Course Content</t>
  </si>
  <si>
    <t>Fri Jun 16 21:51:45 GMT 2017</t>
  </si>
  <si>
    <t>Announcements Linked to Unavailable Content are not Visible to Instructors Until the Content is Visible</t>
  </si>
  <si>
    <t>Thu Mar 01 17:52:08 GMT 2018</t>
  </si>
  <si>
    <t>Learn 9.1 Q4 2018 Release</t>
  </si>
  <si>
    <t>SaaS - Fixed (v3400.3.0)</t>
  </si>
  <si>
    <t>My Blackboard Updates Tool Does Not Display Update Details</t>
  </si>
  <si>
    <t>Tue Jan 13 16:41:36 GMT 2015</t>
  </si>
  <si>
    <t>Updated Assignment Building Block still Shows this file is Being Converted even for small Files</t>
  </si>
  <si>
    <t>Thu Mar 15 13:48:42 GMT 2018</t>
  </si>
  <si>
    <t>SaaS - Fixed (v3300.9.0)</t>
  </si>
  <si>
    <t>System Information Page Throws ClassNotFound Exception</t>
  </si>
  <si>
    <t>Mon Nov 16 12:48:48 GMT 2015</t>
  </si>
  <si>
    <t>SaaS Error Thrown when Instructor turns on Edit Mode for Course Content</t>
  </si>
  <si>
    <t>Fri Sep 15 20:06:58 GMT 2017</t>
  </si>
  <si>
    <t>Announcements Page Error</t>
  </si>
  <si>
    <t>Thu Apr 20 21:44:33 GMT 2017</t>
  </si>
  <si>
    <t>Error Message on View Grade Details for a Grade of Zero</t>
  </si>
  <si>
    <t>Fri Sep 22 20:31:44 GMT 2017</t>
  </si>
  <si>
    <t>Gradecenter Error JSON.parse: Unexpected Character at line 1 Column 1 of the JSON Data Showing in Different Courses</t>
  </si>
  <si>
    <t>Wed Mar 16 13:38:33 GMT 2016</t>
  </si>
  <si>
    <t>9.1 SP10 (9.1.100401.0), 9.1 SP11 (9.1.110082.0), 9.1 SP12 (9.1.120113.0), 9.1 SP13 (9.1.130093.0), 9.1 SP14 (9.1.140152.0), Learn April 2014 (9.1.201404.160205), Learn October 2014 (9.1.201410.160373), SaaS</t>
  </si>
  <si>
    <t>SaaS - Fixed (v2015.3.0)</t>
  </si>
  <si>
    <t>Thesaurus Module within Learn does not Work</t>
  </si>
  <si>
    <t>Mon Aug 07 19:47:17 GMT 2017</t>
  </si>
  <si>
    <t>Daily Notification Emails Received too late</t>
  </si>
  <si>
    <t>Mon Feb 13 20:20:36 GMT 2017</t>
  </si>
  <si>
    <t>Learn 9.1 Q4 2016 (3100.0.0-rel.107+401e, Learn 9.1 Q2 2016 (3000.1.0-rel.52+991d), SaaS, Learn 9.1 Q4 2015 (9.1.201510.1171621)</t>
  </si>
  <si>
    <t>Learn SaaS: Users Experience a Blank Page when Accessing the Classic Blackboard Collaborate Building Block</t>
  </si>
  <si>
    <t>Mon Aug 22 16:04:23 GMT 2016</t>
  </si>
  <si>
    <t>Web Conferencing</t>
  </si>
  <si>
    <t>Known Issues &amp; Error Messages ,Integrations</t>
  </si>
  <si>
    <t>Web Conferencing, SaaS</t>
  </si>
  <si>
    <t>Unknown</t>
  </si>
  <si>
    <t>Course TOC Items do not Stick when Reordering</t>
  </si>
  <si>
    <t>Tue Apr 11 20:47:19 GMT 2017</t>
  </si>
  <si>
    <t>Learn 9.1 Q2 2017 (3200.0.0), Learn 9.1 Q4 2016 (3100.0.0-rel.107+401e, Learn April 2014 (9.1.201404.160205), Learn October 2014 (9.1.201410.160373), SaaS, Learn 9.1 Q4 2015 (9.1.201510.1171621), Learn 9.1 Q2 2016 (3000.1.0-rel.52+991d)</t>
  </si>
  <si>
    <t>SaaS (v3200.2.0)</t>
  </si>
  <si>
    <t>Difference in the Rounding of Grades in My Grades Page and Grade Center</t>
  </si>
  <si>
    <t>Thu Aug 18 21:03:55 GMT 2016</t>
  </si>
  <si>
    <t>9.1 SP13 (9.1.130093.0), 9.1 SP14 (9.1.140152.0), Learn April 2014 (9.1.201404.160205), Learn October 2014 (9.1.201410.160373), SaaS, Learn 9.1 Q4 2015 (9.1.201510.1171621), Learn 9.1 Q2 2016 (3000.1.0-rel.52+991d)</t>
  </si>
  <si>
    <t>Cursor Jumping Issue can Still be Replicated on Internet Explorer 11</t>
  </si>
  <si>
    <t>Thu Jan 12 17:36:59 GMT 2017</t>
  </si>
  <si>
    <t>Test and Survey - Begin - Button Incorrectly Labeled as - Starten - Instead of - Beginnen - in Default Dutch Language Pack</t>
  </si>
  <si>
    <t>Tue Nov 01 11:21:25 GMT 2016</t>
  </si>
  <si>
    <t>Learn 9.1 Q2 2017 Release SaaS: Version 3100.1</t>
  </si>
  <si>
    <t>Disabled and Unavailable Student Enrollments in Merged Courses can no Longer be Enabled</t>
  </si>
  <si>
    <t>The - Copy to Existing Course - Feature Links to the Banner Image of the Original Course</t>
  </si>
  <si>
    <t>Fri Dec 23 12:08:47 GMT 2016</t>
  </si>
  <si>
    <t>Line Spacing in the VTBE is not Consistent with Displayed Text</t>
  </si>
  <si>
    <t>Wed Sep 20 21:55:36 GMT 2017</t>
  </si>
  <si>
    <t>Unexpected No Backtracking Errors Received When Taking Assessments</t>
  </si>
  <si>
    <t>Fri Jun 26 17:15:05 GMT 2015</t>
  </si>
  <si>
    <t>NSP Displayed in My Grades and/or Grade Center Instead of 00</t>
  </si>
  <si>
    <t>Fri Nov 17 19:14:10 GMT 2017</t>
  </si>
  <si>
    <t>Web Links that Start with Http:// Throw an Error in Courses</t>
  </si>
  <si>
    <t>Fri Aug 19 01:48:17 GMT 2016</t>
  </si>
  <si>
    <t>Self and Peer Assessment Assigns Empty Submissions to Peers for Grading</t>
  </si>
  <si>
    <t>Fri Aug 19 11:48:19 GMT 2016</t>
  </si>
  <si>
    <t>Grades Marked as Zero Display as Negative for Students in My Grades</t>
  </si>
  <si>
    <t>Total Column not Rounding to Expected Letter Grade</t>
  </si>
  <si>
    <t>Tue Jan 31 12:19:08 GMT 2017</t>
  </si>
  <si>
    <t>Content Usage Statistics Report is Producing Blank Report</t>
  </si>
  <si>
    <t>Fri Aug 19 02:49:59 GMT 2016</t>
  </si>
  <si>
    <t>Learn 9.1 Q2 2016 (3000.1.0-rel.52+991d), Learn October 2014 (9.1.201410.160373), SaaS, Learn 9.1 Q4 2015 (9.1.201510.1171621)</t>
  </si>
  <si>
    <t>LIS BulkDataExchange Fails to Download File from PeopleSoft SAIP</t>
  </si>
  <si>
    <t>Thu Jan 12 17:45:38 GMT 2017</t>
  </si>
  <si>
    <t>Error when Viewing Test Attempts in Grade Center</t>
  </si>
  <si>
    <t>Fri Nov 17 19:10:59 GMT 2017</t>
  </si>
  <si>
    <t>Errors Occur when Embedding Video Content Items</t>
  </si>
  <si>
    <t>Wed Nov 29 18:29:27 GMT 2017</t>
  </si>
  <si>
    <t>Crocodoc Preview not Available</t>
  </si>
  <si>
    <t>Configuring a Proxy for New Box View</t>
  </si>
  <si>
    <t>SaaS - Fixed (v3300.11.0)</t>
  </si>
  <si>
    <t>Grade Center Columns Display Extra Decimal Places</t>
  </si>
  <si>
    <t>Fri Dec 18 23:40:04 GMT 2015</t>
  </si>
  <si>
    <t>Deleted Group Leaves Orphaned Group Attempts that Breaks Access to Remaining Group Submissions</t>
  </si>
  <si>
    <t>Thu Aug 18 21:08:49 GMT 2016</t>
  </si>
  <si>
    <t>Adding Multiple Institution Roles or Users to Folder Permissions Results in only First One Being Added</t>
  </si>
  <si>
    <t>Mon Feb 13 20:10:32 GMT 2017</t>
  </si>
  <si>
    <t>SAML Sign On Error Message does not Provide Useful Error Information</t>
  </si>
  <si>
    <t>Mon Apr 10 17:38:29 GMT 2017</t>
  </si>
  <si>
    <t>Selected Column in Grade Center Report Selection List Blank</t>
  </si>
  <si>
    <t>Fri Oct 21 10:45:06 GMT 2016</t>
  </si>
  <si>
    <t>Slow LIS 2.0 Final readResults Processing for Large Courses</t>
  </si>
  <si>
    <t>Chevrons Inaccessible in Last Column of Grade Center using 2016 Theme</t>
  </si>
  <si>
    <t>Wed Nov 29 16:20:19 GMT 2017</t>
  </si>
  <si>
    <t>Instructor Unable to Access Inbox as NullPointerException Occurs</t>
  </si>
  <si>
    <t>Auto-Submit does not Submit Timed Test</t>
  </si>
  <si>
    <t>Thu Mar 02 13:19:19 GMT 2017</t>
  </si>
  <si>
    <t>Course Menu Buttons are not Overridden by Theme CSS Rules</t>
  </si>
  <si>
    <t>Fri Apr 07 21:07:30 GMT 2017</t>
  </si>
  <si>
    <t>Adding a Second Math Editor Equation Renders only Text</t>
  </si>
  <si>
    <t>Fri Apr 13 15:23:55 GMT 2018</t>
  </si>
  <si>
    <t>SaaS - Fixed (v3400.2.0)</t>
  </si>
  <si>
    <t>Display Dates Cannot be Manually Entered for Content Items</t>
  </si>
  <si>
    <t>Thu Oct 19 18:18:18 GMT 2017</t>
  </si>
  <si>
    <t>After Upgrading Data Integration Building Block to Version 1.0.1109514 Cannot Process SIS for Enabling Enrollments</t>
  </si>
  <si>
    <t>Thu Jul 09 18:06:28 GMT 2015</t>
  </si>
  <si>
    <t>Reverting back to Original Course View after Ultra Conversion Locks Users out of Course</t>
  </si>
  <si>
    <t>Tue Aug 15 16:34:07 GMT 2017</t>
  </si>
  <si>
    <t>HotSpot Selection does not Reflect Actual Coordinates when Using Zoom in Chrome</t>
  </si>
  <si>
    <t>Application Components ,Application Components ,System Infrastructure</t>
  </si>
  <si>
    <t>Learn 9.1 Q4 2016 (3100.0.0-rel.107+401e, 9.1 SP12 (9.1.120113.0), 9.1 SP13 (9.1.130093.0), 9.1 SP14 (9.1.140152.0), Learn April 2014 (9.1.201404.160205), Learn October 2014 (9.1.201410.160373), SaaS, Learn 9.1 Q4 2015 (9.1.201510.1171621), Learn 9.1 Q2 2016 (3000.1.0-rel.52+991d), 9.1 SP11 (9.1.110082.0)</t>
  </si>
  <si>
    <t>SaaS (v3000.1)</t>
  </si>
  <si>
    <t>Login Fails for some Passwords when HTML Filtering is Enabled</t>
  </si>
  <si>
    <t>Fri Sep 22 20:44:43 GMT 2017</t>
  </si>
  <si>
    <t>Learn 9.1 Q2 2017 (3200.0.0), Learn 9.1 Q4 2017, 9.1 SP11 (9.1.110082.0), 9.1 SP12 (9.1.120113.0), 9.1 SP13 (9.1.130093.0), 9.1 SP14 (9.1.140152.0), Learn April 2014 (9.1.201404.160205), Learn October 2014 (9.1.201410.160373), SaaS, Learn 9.1 Q4 2015 (9.1.201510.1171621), Learn 9.1 Q2 2016 (3000.1.0-rel.52+991d)</t>
  </si>
  <si>
    <t>Blackboard Learn 9.1 Q4 2016 Release</t>
  </si>
  <si>
    <t>SaaS - Fixed (v.3100.0)</t>
  </si>
  <si>
    <t>Calendar Event Appears on Following Day in Daily and Weekly View when a Due Date is Set to End of Day</t>
  </si>
  <si>
    <t>Thu Oct 19 14:04:05 GMT 2017</t>
  </si>
  <si>
    <t>Enterprise Survey Analysis Report Using Comparison Shows Incorrect Question Response Summary Pie Chart</t>
  </si>
  <si>
    <t>Weighted Grade of Offline Gradebook is Incorrect and does not Match Grade Center</t>
  </si>
  <si>
    <t>SaaS - Fixed (v3100.12.0)</t>
  </si>
  <si>
    <t>ANGEL to Learn Imports have Broken Images (ExamView Exams)</t>
  </si>
  <si>
    <t>Tue Sep 23 18:38:13 GMT 2014</t>
  </si>
  <si>
    <t>ANGEL ,Learn</t>
  </si>
  <si>
    <t>Test Availability Exceptions can Remove Test Availability Settings</t>
  </si>
  <si>
    <t>Learn 9.1 Q4 2016 (3100.0.0-rel.107+401e, 9.1 SP12 (9.1.120113.0), 9.1 SP13 (9.1.130093.0), 9.1 SP14 (9.1.140152.0), Learn April 2014 (9.1.201404.160205), Learn October 2014 (9.1.201410.160373), SaaS, Learn 9.1 Q4 2015 (9.1.201510.1171621), Learn 9.1 Q2 2016 (3000.1.0-rel.52+991d)</t>
  </si>
  <si>
    <t>2012 Theme: Vertical Scroll Bar in the Grade Center is Missing or too Small to Use</t>
  </si>
  <si>
    <t>Mon Sep 04 22:41:20 GMT 2017</t>
  </si>
  <si>
    <t>ID for Source not Found Message Generated when Copying Course Materials into a new Course</t>
  </si>
  <si>
    <t>Thu Oct 19 14:22:32 GMT 2017</t>
  </si>
  <si>
    <t>Lucene Data Integration Index is Locked After Logs are Purged</t>
  </si>
  <si>
    <t>Mon Aug 18 18:24:39 GMT 2014</t>
  </si>
  <si>
    <t>ExamSoft not Syncing due to SAML Authentication Enabled Building Block</t>
  </si>
  <si>
    <t>Thu Oct 19 14:23:55 GMT 2017</t>
  </si>
  <si>
    <t>The Activity Accumulator Incorrectly Records Access to Content Folders When only a Content Area is Visited by Students</t>
  </si>
  <si>
    <t>Editing Test Options Throws Error - Can't loadUserTestOptions The specified object was not found</t>
  </si>
  <si>
    <t>Wed Sep 30 18:45:22 GMT 2015</t>
  </si>
  <si>
    <t>Course Copy Error for Stored Procedure</t>
  </si>
  <si>
    <t>Wed May 27 11:51:39 GMT 2015</t>
  </si>
  <si>
    <t>Hidden External Grade Column Name Visible in My Grades</t>
  </si>
  <si>
    <t xml:space="preserve">Error when Accessing a Course with Custom System Role ULTRA ONLY </t>
  </si>
  <si>
    <t>Wed Feb 21 20:42:19 GMT 2018</t>
  </si>
  <si>
    <t>Oops! Something went wrong when accessing Attendance Course Tool</t>
  </si>
  <si>
    <t>"Oops! Something went wrong" error is displayed when accessing Attendance tool in a specific Course.</t>
  </si>
  <si>
    <t>No article number</t>
  </si>
  <si>
    <t>Collaborate Classic Grade Centre Integration Error</t>
  </si>
  <si>
    <t>None Yet</t>
  </si>
  <si>
    <t>Future Release</t>
  </si>
  <si>
    <t>Tests with a Large Number of Essay Questions Cause Browser Performance Issues</t>
  </si>
  <si>
    <t>May 22,2018</t>
  </si>
  <si>
    <t xml:space="preserve">Course Tools, Browsers </t>
  </si>
  <si>
    <t xml:space="preserve"> 9.1;SaaS </t>
  </si>
  <si>
    <t xml:space="preserve">Learn 9.1 Q2 2017 (3200.0.0), Learn 9.1 Q4 2017, Learn 9.1 Q2 2018, Learn 9.1 Q4 2018, SaaS </t>
  </si>
  <si>
    <t xml:space="preserve">Future Reference </t>
  </si>
  <si>
    <t>Access Denied when Making a Course Using Course Availability Lock Tool</t>
  </si>
  <si>
    <t xml:space="preserve">Content Management, Course Tools </t>
  </si>
  <si>
    <t xml:space="preserve">Learn 9.1 Q4 2017, Learn 9.1 Q2 2018, Learn 9.1 Q4 2018, SaaS </t>
  </si>
  <si>
    <t>Browser Incompatibility in Box View for the Cursor Text Selection, Drawing, and Highlight Tools</t>
  </si>
  <si>
    <t>May 18,2018</t>
  </si>
  <si>
    <t xml:space="preserve">Grade Center, Browsers </t>
  </si>
  <si>
    <t xml:space="preserve">SaaS </t>
  </si>
  <si>
    <t>Grade Information Bar Total Have Submitted Counts Attempts in Progress Including Instructors Attempts</t>
  </si>
  <si>
    <t> May 18,2018</t>
  </si>
  <si>
    <t xml:space="preserve">Course Tools, Extensions </t>
  </si>
  <si>
    <t xml:space="preserve">Learn 9.1 Q2 2017 (3200.0.0), Learn 9.1 Q4 2017, Learn 9.1 Q2 2018, Learn 9.1 Q4 2018, Learn 9.1 Q4 2016 (3100.0.0-rel.107+401e, SaaS </t>
  </si>
  <si>
    <t>Improper Text Displayed for non Instructor Roles in Email Notification Settings</t>
  </si>
  <si>
    <t xml:space="preserve">Notifications </t>
  </si>
  <si>
    <t>Using Mac and Safari to Attach a Document with Feedback in Assignment Inline Grading Generate Error</t>
  </si>
  <si>
    <t xml:space="preserve">Content Management, Extensions </t>
  </si>
  <si>
    <t xml:space="preserve">Learn 9.1 Q2 2017 (3200.0.0), Learn 9.1 Q4 2017, Learn 9.1 Q4 2016 (3100.0.0-rel.107+401e, SaaS, Learn 9.1 Q4 2015 (9.1.201510.1171621), Learn 9.1 Q2 2016 (3000.1.0-rel.52+991d) </t>
  </si>
  <si>
    <t xml:space="preserve">Learn 9.1 Q2 2018 Release &lt;p&gt;SaaS - Fixed (v3400.0.0) </t>
  </si>
  <si>
    <t>Last Access Column in Grade Center is Updated when Viewing Grades in Ultra</t>
  </si>
  <si>
    <t xml:space="preserve">May 18,2018 </t>
  </si>
  <si>
    <t xml:space="preserve">Users &amp; Role Management, Grade Center </t>
  </si>
  <si>
    <t>No Star Icon on Courses card for TA Users Enrolled in Courses</t>
  </si>
  <si>
    <t xml:space="preserve">Course Tools </t>
  </si>
  <si>
    <t>Unable to Remove Background Image</t>
  </si>
  <si>
    <t xml:space="preserve">Content Management </t>
  </si>
  <si>
    <t xml:space="preserve">Learn 9.1 Q2 2017 (3200.0.0), Learn 9.1 Q4 2017, Learn 9.1 Q2 2018, Learn 9.1 Q4 2018, Learn 9.1 Q4 2016 (3100.0.0-rel.107+401e, SaaS, Learn 9.1 Q4 2015 (9.1.201510.1171621), Learn 9.1 Q2 2016 (3000.1.0-rel.52+991d) </t>
  </si>
  <si>
    <t>Cannot Create Discussion Drafts in Forum Threads if Language Pack is Different from English</t>
  </si>
  <si>
    <t>May 17,2018</t>
  </si>
  <si>
    <t xml:space="preserve">Communication Tools, Language Packs </t>
  </si>
  <si>
    <t xml:space="preserve">Learn 9.1 Q2 2017 (3200.0.0), Learn 9.1 Q4 2017, Learn 9.1 Q2 2018, SaaS </t>
  </si>
  <si>
    <t xml:space="preserve">Learn 9.1 Q4 2018 Release &lt;P&gt;SaaS - Fixed (v3400.5.0) </t>
  </si>
  <si>
    <t>works on all servers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</si>
</sst>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1"/>
      <color theme="1"/>
      <name val="Calibri"/>
      <family val="2"/>
      <scheme val="minor"/>
    </font>
    <font>
      <b/>
      <sz val="11"/>
      <color theme="1"/>
      <name val="Calibri"/>
      <family val="2"/>
      <scheme val="minor"/>
    </font>
    <font>
      <b/>
      <i/>
      <sz val="12"/>
      <color theme="1"/>
      <name val="Calibri"/>
      <family val="2"/>
      <scheme val="minor"/>
    </font>
    <font>
      <b/>
      <sz val="16"/>
      <color rgb="FF000000"/>
      <name val="Arial"/>
      <family val="2"/>
    </font>
    <font>
      <b/>
      <sz val="10"/>
      <color rgb="FF7030A0"/>
      <name val="Arial"/>
      <family val="2"/>
    </font>
    <font>
      <b/>
      <sz val="10"/>
      <color rgb="FF000000"/>
      <name val="Arial"/>
      <family val="2"/>
    </font>
    <font>
      <sz val="11"/>
      <color rgb="FF7030A0"/>
      <name val="Calibri"/>
      <family val="2"/>
      <scheme val="minor"/>
    </font>
    <font>
      <sz val="11"/>
      <color theme="4" tint="-0.249977111117893"/>
      <name val="Calibri"/>
      <family val="2"/>
      <scheme val="minor"/>
    </font>
    <font>
      <sz val="11"/>
      <color rgb="FF00B050"/>
      <name val="Calibri"/>
      <family val="2"/>
      <scheme val="minor"/>
    </font>
    <font>
      <sz val="11"/>
      <color theme="5" tint="-0.249977111117893"/>
      <name val="Calibri"/>
      <family val="2"/>
      <scheme val="minor"/>
    </font>
    <font>
      <sz val="10"/>
      <color rgb="FF7030A0"/>
      <name val="Arial"/>
      <family val="2"/>
    </font>
    <font>
      <sz val="10"/>
      <color theme="4" tint="-0.249977111117893"/>
      <name val="Arial"/>
      <family val="2"/>
    </font>
    <font>
      <sz val="10"/>
      <color rgb="FF00B050"/>
      <name val="Arial"/>
      <family val="2"/>
    </font>
    <font>
      <b/>
      <i/>
      <sz val="10"/>
      <color rgb="FF000000"/>
      <name val="Arial"/>
      <family val="2"/>
    </font>
    <font>
      <sz val="10"/>
      <color theme="5" tint="-0.249977111117893"/>
      <name val="Arial"/>
      <family val="2"/>
    </font>
    <font>
      <sz val="10"/>
      <color rgb="FF000000"/>
      <name val="Arial"/>
      <family val="2"/>
    </font>
    <font>
      <sz val="16"/>
      <color theme="1"/>
      <name val="Calibri"/>
      <family val="2"/>
      <scheme val="minor"/>
    </font>
    <font>
      <b/>
      <i/>
      <sz val="10"/>
      <color rgb="FF7030A0"/>
      <name val="Arial"/>
      <family val="2"/>
    </font>
    <font>
      <b/>
      <i/>
      <sz val="10"/>
      <color rgb="FF00B050"/>
      <name val="Arial"/>
      <family val="2"/>
    </font>
    <font>
      <b/>
      <i/>
      <sz val="10"/>
      <color theme="0" tint="-0.249977111117893"/>
      <name val="Arial"/>
      <family val="2"/>
    </font>
    <font>
      <i/>
      <sz val="10"/>
      <color theme="0" tint="-0.249977111117893"/>
      <name val="Arial"/>
      <family val="2"/>
    </font>
    <font>
      <i/>
      <sz val="11"/>
      <color theme="0" tint="-0.249977111117893"/>
      <name val="Calibri"/>
      <family val="2"/>
      <scheme val="minor"/>
    </font>
    <font>
      <u/>
      <sz val="11"/>
      <color theme="10"/>
      <name val="Calibri"/>
      <family val="2"/>
      <scheme val="minor"/>
    </font>
    <font>
      <i/>
      <sz val="10"/>
      <color rgb="FF7030A0"/>
      <name val="Arial"/>
      <family val="2"/>
    </font>
    <font>
      <b/>
      <sz val="11"/>
      <color rgb="FF7030A0"/>
      <name val="Calibri"/>
      <family val="2"/>
      <scheme val="minor"/>
    </font>
    <font>
      <sz val="11"/>
      <color theme="0" tint="-0.249977111117893"/>
      <name val="Calibri"/>
      <family val="2"/>
      <scheme val="minor"/>
    </font>
    <font>
      <sz val="11"/>
      <color rgb="FF006100"/>
      <name val="Calibri"/>
      <family val="2"/>
      <scheme val="minor"/>
    </font>
    <font>
      <sz val="11"/>
      <color rgb="FF9C0006"/>
      <name val="Calibri"/>
      <family val="2"/>
      <scheme val="minor"/>
    </font>
    <font>
      <b/>
      <sz val="10"/>
      <color theme="9" tint="-0.499984740745262"/>
      <name val="Arial"/>
      <family val="2"/>
    </font>
    <font>
      <sz val="11"/>
      <color theme="9" tint="-0.499984740745262"/>
      <name val="Calibri"/>
      <family val="2"/>
      <scheme val="minor"/>
    </font>
    <font>
      <b/>
      <sz val="11"/>
      <color theme="9" tint="-0.499984740745262"/>
      <name val="Calibri"/>
      <family val="2"/>
      <scheme val="minor"/>
    </font>
    <font>
      <b/>
      <i/>
      <sz val="12"/>
      <color theme="9" tint="-0.499984740745262"/>
      <name val="Calibri"/>
      <family val="2"/>
      <scheme val="minor"/>
    </font>
    <font>
      <sz val="10"/>
      <color theme="9" tint="-0.499984740745262"/>
      <name val="Arial"/>
      <family val="2"/>
    </font>
    <font>
      <b/>
      <i/>
      <sz val="10"/>
      <color theme="9" tint="-0.499984740745262"/>
      <name val="Arial"/>
      <family val="2"/>
    </font>
    <font>
      <i/>
      <sz val="10"/>
      <color theme="9" tint="-0.499984740745262"/>
      <name val="Arial"/>
      <family val="2"/>
    </font>
    <font>
      <b/>
      <i/>
      <sz val="10"/>
      <color theme="4" tint="-0.249977111117893"/>
      <name val="Arial"/>
      <family val="2"/>
    </font>
    <font>
      <b/>
      <sz val="10"/>
      <color theme="4" tint="-0.249977111117893"/>
      <name val="Arial"/>
      <family val="2"/>
    </font>
    <font>
      <sz val="11"/>
      <color theme="1"/>
      <name val="Calibri"/>
      <family val="2"/>
      <scheme val="minor"/>
    </font>
  </fonts>
  <fills count="9">
    <fill>
      <patternFill patternType="none"/>
    </fill>
    <fill>
      <patternFill patternType="gray125"/>
    </fill>
    <fill>
      <patternFill patternType="solid">
        <fgColor rgb="FFF0F0F0"/>
        <bgColor indexed="64"/>
      </patternFill>
    </fill>
    <fill>
      <patternFill patternType="solid">
        <fgColor rgb="FFC6EFCE"/>
      </patternFill>
    </fill>
    <fill>
      <patternFill patternType="solid">
        <fgColor rgb="FFFFC7CE"/>
      </patternFill>
    </fill>
    <fill>
      <patternFill patternType="solid">
        <fgColor rgb="FF70AD47"/>
        <bgColor indexed="64"/>
      </patternFill>
    </fill>
    <fill>
      <patternFill patternType="solid">
        <fgColor rgb="FFC6E0B4"/>
        <bgColor indexed="64"/>
      </patternFill>
    </fill>
    <fill>
      <patternFill patternType="solid">
        <fgColor rgb="FFF4B084"/>
        <bgColor indexed="64"/>
      </patternFill>
    </fill>
    <fill>
      <patternFill patternType="solid">
        <fgColor theme="9" tint="0.59999389629810485"/>
        <bgColor indexed="65"/>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ck">
        <color indexed="64"/>
      </left>
      <right style="thick">
        <color indexed="64"/>
      </right>
      <top style="thick">
        <color indexed="64"/>
      </top>
      <bottom style="thick">
        <color indexed="64"/>
      </bottom>
      <diagonal/>
    </border>
  </borders>
  <cellStyleXfs count="5">
    <xf numFmtId="0" fontId="0" fillId="0" borderId="0"/>
    <xf numFmtId="0" fontId="22" fillId="0" borderId="0" applyNumberFormat="0" applyFill="0" applyBorder="0" applyAlignment="0" applyProtection="0"/>
    <xf numFmtId="0" fontId="26" fillId="3" borderId="0" applyNumberFormat="0" applyBorder="0" applyAlignment="0" applyProtection="0"/>
    <xf numFmtId="0" fontId="27" fillId="4" borderId="0" applyNumberFormat="0" applyBorder="0" applyAlignment="0" applyProtection="0"/>
    <xf numFmtId="0" fontId="37" fillId="8" borderId="0" applyNumberFormat="0" applyBorder="0" applyAlignment="0" applyProtection="0"/>
  </cellStyleXfs>
  <cellXfs count="152">
    <xf numFmtId="0" fontId="0" fillId="0" borderId="0" xfId="0"/>
    <xf numFmtId="0" fontId="0" fillId="0" borderId="1" xfId="0" applyBorder="1" applyAlignment="1">
      <alignment wrapText="1"/>
    </xf>
    <xf numFmtId="0" fontId="0" fillId="0" borderId="1" xfId="0" applyBorder="1"/>
    <xf numFmtId="0" fontId="3" fillId="2" borderId="1" xfId="0" applyFont="1" applyFill="1" applyBorder="1" applyAlignment="1">
      <alignment horizontal="left" wrapText="1"/>
    </xf>
    <xf numFmtId="0" fontId="4" fillId="2" borderId="1" xfId="0" applyFont="1" applyFill="1" applyBorder="1" applyAlignment="1">
      <alignment horizontal="center" textRotation="90" wrapText="1"/>
    </xf>
    <xf numFmtId="0" fontId="5" fillId="2" borderId="1" xfId="0" applyFont="1" applyFill="1" applyBorder="1" applyAlignment="1">
      <alignment horizontal="left" wrapText="1"/>
    </xf>
    <xf numFmtId="0" fontId="6" fillId="0" borderId="1" xfId="0" applyFont="1" applyBorder="1" applyAlignment="1">
      <alignment horizontal="center"/>
    </xf>
    <xf numFmtId="0" fontId="7" fillId="0" borderId="1" xfId="0" applyFont="1" applyBorder="1" applyAlignment="1">
      <alignment horizontal="center"/>
    </xf>
    <xf numFmtId="0" fontId="8" fillId="0" borderId="1" xfId="0" applyFont="1" applyBorder="1" applyAlignment="1">
      <alignment horizontal="center"/>
    </xf>
    <xf numFmtId="0" fontId="9" fillId="0" borderId="1" xfId="0" applyFont="1" applyFill="1" applyBorder="1" applyAlignment="1">
      <alignment horizontal="center"/>
    </xf>
    <xf numFmtId="0" fontId="0" fillId="0" borderId="1" xfId="0" applyFont="1" applyBorder="1" applyAlignment="1">
      <alignment wrapText="1"/>
    </xf>
    <xf numFmtId="0" fontId="6" fillId="0" borderId="1" xfId="0" applyFont="1" applyBorder="1" applyAlignment="1">
      <alignment wrapText="1"/>
    </xf>
    <xf numFmtId="0" fontId="0" fillId="0" borderId="0" xfId="0" applyFont="1" applyAlignment="1"/>
    <xf numFmtId="0" fontId="0" fillId="0" borderId="1" xfId="0" applyFill="1" applyBorder="1" applyAlignment="1">
      <alignment wrapText="1"/>
    </xf>
    <xf numFmtId="0" fontId="6" fillId="0" borderId="1" xfId="0" applyFont="1" applyFill="1" applyBorder="1" applyAlignment="1">
      <alignment horizontal="center"/>
    </xf>
    <xf numFmtId="0" fontId="0" fillId="0" borderId="1" xfId="0" applyFill="1" applyBorder="1" applyAlignment="1">
      <alignment horizontal="left" wrapText="1"/>
    </xf>
    <xf numFmtId="0" fontId="6" fillId="0" borderId="1" xfId="0" applyFont="1" applyFill="1" applyBorder="1" applyAlignment="1">
      <alignment horizontal="center" wrapText="1"/>
    </xf>
    <xf numFmtId="0" fontId="10"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2"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3" fillId="2" borderId="1" xfId="0" applyFont="1" applyFill="1" applyBorder="1" applyAlignment="1">
      <alignment horizontal="center" vertical="top" wrapText="1"/>
    </xf>
    <xf numFmtId="0" fontId="10" fillId="0" borderId="1" xfId="0" applyFont="1" applyFill="1" applyBorder="1" applyAlignment="1">
      <alignment horizontal="center" vertical="top" wrapText="1"/>
    </xf>
    <xf numFmtId="0" fontId="15" fillId="0" borderId="1" xfId="0" applyFont="1" applyBorder="1" applyAlignment="1">
      <alignment vertical="top" wrapText="1"/>
    </xf>
    <xf numFmtId="0" fontId="10" fillId="0" borderId="1" xfId="0" applyFont="1" applyBorder="1" applyAlignment="1">
      <alignment vertical="top" wrapText="1"/>
    </xf>
    <xf numFmtId="0" fontId="15" fillId="0" borderId="2" xfId="0" applyFont="1" applyFill="1" applyBorder="1" applyAlignment="1">
      <alignment vertical="top" wrapText="1"/>
    </xf>
    <xf numFmtId="0" fontId="14" fillId="2" borderId="1" xfId="0" applyFont="1" applyFill="1" applyBorder="1" applyAlignment="1">
      <alignment horizontal="left" vertical="top" wrapText="1"/>
    </xf>
    <xf numFmtId="0" fontId="0" fillId="0" borderId="1" xfId="0" applyFont="1" applyBorder="1" applyAlignment="1">
      <alignment horizontal="left" wrapText="1"/>
    </xf>
    <xf numFmtId="0" fontId="16" fillId="0" borderId="0" xfId="0" applyFont="1"/>
    <xf numFmtId="0" fontId="17" fillId="0" borderId="1" xfId="0" applyFont="1" applyFill="1" applyBorder="1" applyAlignment="1">
      <alignment horizontal="center" vertical="top" wrapText="1"/>
    </xf>
    <xf numFmtId="0" fontId="15" fillId="0" borderId="1" xfId="0" applyFont="1" applyBorder="1" applyAlignment="1">
      <alignment horizontal="center" vertical="top" wrapText="1"/>
    </xf>
    <xf numFmtId="0" fontId="5" fillId="0" borderId="1" xfId="0" applyFont="1" applyBorder="1" applyAlignment="1">
      <alignment horizontal="left" vertical="top" wrapText="1"/>
    </xf>
    <xf numFmtId="0" fontId="4" fillId="0" borderId="1" xfId="0" applyFont="1" applyFill="1" applyBorder="1" applyAlignment="1">
      <alignment horizontal="center" vertical="top" wrapText="1"/>
    </xf>
    <xf numFmtId="0" fontId="15" fillId="0" borderId="1" xfId="0" applyFont="1" applyBorder="1" applyAlignment="1">
      <alignment horizontal="left" vertical="top" wrapText="1"/>
    </xf>
    <xf numFmtId="0" fontId="5" fillId="2" borderId="1" xfId="0" applyFont="1" applyFill="1" applyBorder="1" applyAlignment="1">
      <alignment horizontal="center" vertical="top" wrapText="1"/>
    </xf>
    <xf numFmtId="0" fontId="0" fillId="0" borderId="0" xfId="0" applyFont="1"/>
    <xf numFmtId="0" fontId="0" fillId="0" borderId="0" xfId="0" applyFont="1" applyAlignment="1">
      <alignment horizontal="left"/>
    </xf>
    <xf numFmtId="0" fontId="17" fillId="2" borderId="1" xfId="0" applyFont="1" applyFill="1" applyBorder="1" applyAlignment="1">
      <alignment horizontal="left" vertical="top" wrapText="1"/>
    </xf>
    <xf numFmtId="0" fontId="18" fillId="2" borderId="1" xfId="0" applyFont="1" applyFill="1" applyBorder="1" applyAlignment="1">
      <alignment horizontal="left" vertical="top" wrapText="1"/>
    </xf>
    <xf numFmtId="0" fontId="5" fillId="0" borderId="1" xfId="0" applyFont="1" applyBorder="1" applyAlignment="1">
      <alignment horizontal="center" vertical="top" wrapText="1"/>
    </xf>
    <xf numFmtId="0" fontId="0" fillId="0" borderId="0" xfId="0" applyAlignment="1">
      <alignment horizontal="left"/>
    </xf>
    <xf numFmtId="0" fontId="1" fillId="0" borderId="0" xfId="0" applyFont="1" applyAlignment="1">
      <alignment horizontal="center"/>
    </xf>
    <xf numFmtId="0" fontId="10" fillId="0" borderId="1" xfId="0" applyFont="1" applyBorder="1" applyAlignment="1">
      <alignment horizontal="center" vertical="top" wrapText="1"/>
    </xf>
    <xf numFmtId="0" fontId="15" fillId="0" borderId="1" xfId="0" applyFont="1" applyFill="1" applyBorder="1" applyAlignment="1">
      <alignment horizontal="left" vertical="top" wrapText="1"/>
    </xf>
    <xf numFmtId="0" fontId="19" fillId="2" borderId="1" xfId="0" applyFont="1" applyFill="1" applyBorder="1" applyAlignment="1">
      <alignment horizontal="left" vertical="top" wrapText="1"/>
    </xf>
    <xf numFmtId="0" fontId="20" fillId="2" borderId="1" xfId="0" applyFont="1" applyFill="1" applyBorder="1" applyAlignment="1">
      <alignment horizontal="left" vertical="top" wrapText="1"/>
    </xf>
    <xf numFmtId="0" fontId="21" fillId="0" borderId="0" xfId="0" applyFont="1"/>
    <xf numFmtId="0" fontId="20" fillId="0" borderId="1" xfId="0" applyFont="1" applyFill="1" applyBorder="1" applyAlignment="1">
      <alignment vertical="top" wrapText="1"/>
    </xf>
    <xf numFmtId="0" fontId="21" fillId="0" borderId="0" xfId="0" applyFont="1" applyFill="1" applyAlignment="1"/>
    <xf numFmtId="0" fontId="22" fillId="0" borderId="1" xfId="1" applyBorder="1" applyAlignment="1">
      <alignment horizontal="center" vertical="top" wrapText="1"/>
    </xf>
    <xf numFmtId="0" fontId="0" fillId="0" borderId="0" xfId="0" applyAlignment="1">
      <alignment wrapText="1"/>
    </xf>
    <xf numFmtId="0" fontId="0" fillId="0" borderId="0" xfId="0" applyFont="1" applyFill="1" applyAlignment="1"/>
    <xf numFmtId="0" fontId="15" fillId="0" borderId="1" xfId="0" applyFont="1" applyFill="1" applyBorder="1" applyAlignment="1">
      <alignment vertical="top" wrapText="1"/>
    </xf>
    <xf numFmtId="0" fontId="10" fillId="0" borderId="1" xfId="0" applyFont="1" applyFill="1" applyBorder="1" applyAlignment="1">
      <alignment horizontal="left" vertical="top" wrapText="1"/>
    </xf>
    <xf numFmtId="0" fontId="0" fillId="0" borderId="0" xfId="0" applyFont="1" applyFill="1" applyAlignment="1">
      <alignment horizontal="left"/>
    </xf>
    <xf numFmtId="0" fontId="23" fillId="0" borderId="1" xfId="0" applyFont="1" applyFill="1" applyBorder="1" applyAlignment="1">
      <alignment horizontal="center" vertical="top" wrapText="1"/>
    </xf>
    <xf numFmtId="0" fontId="6" fillId="0" borderId="0" xfId="0" applyFont="1" applyFill="1" applyAlignment="1">
      <alignment horizontal="center"/>
    </xf>
    <xf numFmtId="0" fontId="0" fillId="0" borderId="0" xfId="0" applyAlignment="1">
      <alignment horizontal="center"/>
    </xf>
    <xf numFmtId="0" fontId="6" fillId="0" borderId="0" xfId="0" applyFont="1" applyAlignment="1">
      <alignment horizontal="center"/>
    </xf>
    <xf numFmtId="0" fontId="24" fillId="0" borderId="1" xfId="0" applyFont="1" applyBorder="1" applyAlignment="1">
      <alignment horizontal="center"/>
    </xf>
    <xf numFmtId="0" fontId="24" fillId="0" borderId="1" xfId="0" applyFont="1" applyFill="1" applyBorder="1" applyAlignment="1">
      <alignment horizontal="center"/>
    </xf>
    <xf numFmtId="0" fontId="25" fillId="0" borderId="0" xfId="0" applyFont="1"/>
    <xf numFmtId="0" fontId="15" fillId="0" borderId="3" xfId="0" applyFont="1" applyBorder="1" applyAlignment="1">
      <alignment vertical="top" wrapText="1"/>
    </xf>
    <xf numFmtId="0" fontId="0" fillId="0" borderId="1" xfId="0" applyBorder="1" applyAlignment="1">
      <alignment horizontal="center"/>
    </xf>
    <xf numFmtId="0" fontId="0" fillId="0" borderId="1" xfId="0" applyFont="1" applyFill="1" applyBorder="1" applyAlignment="1">
      <alignment horizontal="center"/>
    </xf>
    <xf numFmtId="0" fontId="24" fillId="0" borderId="1" xfId="0" applyFont="1" applyFill="1" applyBorder="1" applyAlignment="1">
      <alignment horizontal="center" wrapText="1"/>
    </xf>
    <xf numFmtId="0" fontId="4" fillId="2" borderId="1" xfId="0" applyFont="1" applyFill="1" applyBorder="1" applyAlignment="1">
      <alignment horizontal="left" vertical="top" wrapText="1"/>
    </xf>
    <xf numFmtId="0" fontId="1" fillId="0" borderId="0" xfId="0" applyFont="1"/>
    <xf numFmtId="0" fontId="24" fillId="0" borderId="0" xfId="0" applyFont="1" applyFill="1" applyAlignment="1">
      <alignment horizontal="center"/>
    </xf>
    <xf numFmtId="0" fontId="24" fillId="0" borderId="0" xfId="0" applyFont="1" applyAlignment="1">
      <alignment horizontal="center"/>
    </xf>
    <xf numFmtId="0" fontId="2" fillId="0" borderId="1" xfId="0" applyFont="1" applyBorder="1" applyAlignment="1">
      <alignment horizontal="center"/>
    </xf>
    <xf numFmtId="0" fontId="6" fillId="0" borderId="0" xfId="0" applyFont="1" applyAlignment="1">
      <alignment vertical="top" wrapText="1"/>
    </xf>
    <xf numFmtId="0" fontId="0" fillId="0" borderId="0" xfId="0" applyAlignment="1">
      <alignment vertical="top"/>
    </xf>
    <xf numFmtId="0" fontId="6" fillId="0" borderId="0" xfId="0" applyFont="1" applyAlignment="1">
      <alignment vertical="top"/>
    </xf>
    <xf numFmtId="0" fontId="0" fillId="0" borderId="0" xfId="0" applyAlignment="1">
      <alignment vertical="top" wrapText="1"/>
    </xf>
    <xf numFmtId="0" fontId="1" fillId="0" borderId="4" xfId="0" applyFont="1" applyBorder="1" applyAlignment="1">
      <alignment horizontal="center" vertical="center" wrapText="1"/>
    </xf>
    <xf numFmtId="0" fontId="26" fillId="3" borderId="4" xfId="2" applyBorder="1" applyAlignment="1">
      <alignment wrapText="1"/>
    </xf>
    <xf numFmtId="0" fontId="27" fillId="4" borderId="4" xfId="3" applyBorder="1" applyAlignment="1">
      <alignment wrapText="1"/>
    </xf>
    <xf numFmtId="16" fontId="27" fillId="4" borderId="4" xfId="3" applyNumberFormat="1" applyBorder="1" applyAlignment="1">
      <alignment wrapText="1"/>
    </xf>
    <xf numFmtId="0" fontId="22" fillId="4" borderId="4" xfId="1" applyFill="1" applyBorder="1" applyAlignment="1">
      <alignment wrapText="1"/>
    </xf>
    <xf numFmtId="0" fontId="0" fillId="0" borderId="0" xfId="0" applyAlignment="1">
      <alignment horizontal="right"/>
    </xf>
    <xf numFmtId="0" fontId="6" fillId="0" borderId="0" xfId="0" applyFont="1"/>
    <xf numFmtId="0" fontId="28" fillId="2" borderId="1" xfId="0" applyFont="1" applyFill="1" applyBorder="1" applyAlignment="1">
      <alignment horizontal="center" textRotation="90" wrapText="1"/>
    </xf>
    <xf numFmtId="0" fontId="29" fillId="0" borderId="0" xfId="0" applyFont="1"/>
    <xf numFmtId="0" fontId="29" fillId="0" borderId="0" xfId="0" applyFont="1" applyAlignment="1">
      <alignment vertical="top" wrapText="1"/>
    </xf>
    <xf numFmtId="0" fontId="30" fillId="0" borderId="0" xfId="0" applyFont="1" applyAlignment="1">
      <alignment horizontal="center"/>
    </xf>
    <xf numFmtId="0" fontId="29" fillId="0" borderId="0" xfId="0" applyFont="1" applyAlignment="1">
      <alignment wrapText="1"/>
    </xf>
    <xf numFmtId="0" fontId="31" fillId="0" borderId="1" xfId="0" applyFont="1" applyBorder="1" applyAlignment="1">
      <alignment horizontal="center"/>
    </xf>
    <xf numFmtId="0" fontId="29" fillId="0" borderId="1" xfId="0" applyFont="1" applyBorder="1" applyAlignment="1">
      <alignment horizontal="center"/>
    </xf>
    <xf numFmtId="0" fontId="29" fillId="0" borderId="1" xfId="0" applyFont="1" applyFill="1" applyBorder="1" applyAlignment="1">
      <alignment horizontal="center"/>
    </xf>
    <xf numFmtId="0" fontId="29" fillId="0" borderId="1" xfId="0" applyFont="1" applyFill="1" applyBorder="1" applyAlignment="1">
      <alignment horizontal="center" wrapText="1"/>
    </xf>
    <xf numFmtId="0" fontId="32" fillId="2" borderId="1" xfId="0" applyFont="1" applyFill="1" applyBorder="1" applyAlignment="1">
      <alignment horizontal="left" vertical="top" wrapText="1"/>
    </xf>
    <xf numFmtId="0" fontId="32" fillId="0" borderId="1" xfId="0" applyFont="1" applyFill="1" applyBorder="1" applyAlignment="1">
      <alignment horizontal="center" vertical="top" wrapText="1"/>
    </xf>
    <xf numFmtId="0" fontId="33" fillId="2" borderId="1" xfId="0" applyFont="1" applyFill="1" applyBorder="1" applyAlignment="1">
      <alignment horizontal="center" vertical="top" wrapText="1"/>
    </xf>
    <xf numFmtId="0" fontId="33" fillId="0" borderId="1" xfId="0" applyFont="1" applyFill="1" applyBorder="1" applyAlignment="1">
      <alignment horizontal="center" vertical="top" wrapText="1"/>
    </xf>
    <xf numFmtId="0" fontId="28" fillId="0" borderId="1" xfId="0" applyFont="1" applyFill="1" applyBorder="1" applyAlignment="1">
      <alignment horizontal="center" vertical="top" wrapText="1"/>
    </xf>
    <xf numFmtId="0" fontId="29" fillId="0" borderId="0" xfId="0" applyFont="1" applyFill="1" applyAlignment="1">
      <alignment horizontal="center"/>
    </xf>
    <xf numFmtId="0" fontId="29" fillId="0" borderId="0" xfId="0" applyFont="1" applyAlignment="1">
      <alignment horizontal="center"/>
    </xf>
    <xf numFmtId="0" fontId="33" fillId="2" borderId="1" xfId="0" applyFont="1" applyFill="1" applyBorder="1" applyAlignment="1">
      <alignment horizontal="left" vertical="top" wrapText="1"/>
    </xf>
    <xf numFmtId="0" fontId="34" fillId="0" borderId="1" xfId="0" applyFont="1" applyFill="1" applyBorder="1" applyAlignment="1">
      <alignment horizontal="center" vertical="top" wrapText="1"/>
    </xf>
    <xf numFmtId="0" fontId="27" fillId="4" borderId="0" xfId="3" applyAlignment="1">
      <alignment horizontal="right"/>
    </xf>
    <xf numFmtId="0" fontId="27" fillId="4" borderId="0" xfId="3"/>
    <xf numFmtId="0" fontId="27" fillId="4" borderId="0" xfId="3" applyAlignment="1">
      <alignment wrapText="1"/>
    </xf>
    <xf numFmtId="0" fontId="11" fillId="0" borderId="1" xfId="0" applyFont="1" applyFill="1" applyBorder="1" applyAlignment="1">
      <alignment horizontal="center" vertical="top" wrapText="1"/>
    </xf>
    <xf numFmtId="0" fontId="7" fillId="0" borderId="1" xfId="0" applyFont="1" applyFill="1" applyBorder="1" applyAlignment="1">
      <alignment wrapText="1"/>
    </xf>
    <xf numFmtId="0" fontId="7" fillId="0" borderId="1" xfId="0" applyFont="1" applyBorder="1" applyAlignment="1">
      <alignment wrapText="1"/>
    </xf>
    <xf numFmtId="0" fontId="35" fillId="0" borderId="1" xfId="0" applyFont="1" applyFill="1" applyBorder="1" applyAlignment="1">
      <alignment horizontal="center" vertical="top" wrapText="1"/>
    </xf>
    <xf numFmtId="0" fontId="36" fillId="0" borderId="1" xfId="0" applyFont="1" applyFill="1" applyBorder="1" applyAlignment="1">
      <alignment horizontal="center" vertical="top" wrapText="1"/>
    </xf>
    <xf numFmtId="0" fontId="35" fillId="2" borderId="1" xfId="0" applyFont="1" applyFill="1" applyBorder="1" applyAlignment="1">
      <alignment horizontal="left" vertical="top" wrapText="1"/>
    </xf>
    <xf numFmtId="0" fontId="11" fillId="0" borderId="1" xfId="0" applyFont="1" applyBorder="1" applyAlignment="1">
      <alignment horizontal="center" vertical="top" wrapText="1"/>
    </xf>
    <xf numFmtId="0" fontId="36" fillId="2" borderId="1" xfId="0" applyFont="1" applyFill="1" applyBorder="1" applyAlignment="1">
      <alignment horizontal="center" textRotation="90" wrapText="1"/>
    </xf>
    <xf numFmtId="0" fontId="7" fillId="0" borderId="0" xfId="0" applyFont="1"/>
    <xf numFmtId="0" fontId="7" fillId="4" borderId="0" xfId="3" applyFont="1"/>
    <xf numFmtId="0" fontId="22" fillId="5" borderId="4" xfId="1" applyFill="1" applyBorder="1" applyAlignment="1">
      <alignment wrapText="1"/>
    </xf>
    <xf numFmtId="0" fontId="0" fillId="5" borderId="4" xfId="0" applyFill="1" applyBorder="1" applyAlignment="1">
      <alignment wrapText="1"/>
    </xf>
    <xf numFmtId="0" fontId="22" fillId="6" borderId="4" xfId="1" applyFill="1" applyBorder="1" applyAlignment="1">
      <alignment wrapText="1"/>
    </xf>
    <xf numFmtId="0" fontId="0" fillId="6" borderId="4" xfId="0" applyFill="1" applyBorder="1" applyAlignment="1">
      <alignment wrapText="1"/>
    </xf>
    <xf numFmtId="0" fontId="3" fillId="2" borderId="0" xfId="0" applyFont="1" applyFill="1" applyBorder="1" applyAlignment="1">
      <alignment horizontal="left" wrapText="1"/>
    </xf>
    <xf numFmtId="0" fontId="4" fillId="2" borderId="0" xfId="0" applyFont="1" applyFill="1" applyBorder="1" applyAlignment="1">
      <alignment horizontal="center" textRotation="90" wrapText="1"/>
    </xf>
    <xf numFmtId="0" fontId="28" fillId="2" borderId="0" xfId="0" applyFont="1" applyFill="1" applyBorder="1" applyAlignment="1">
      <alignment horizontal="center" textRotation="90" wrapText="1"/>
    </xf>
    <xf numFmtId="0" fontId="5" fillId="2" borderId="0" xfId="0" applyFont="1" applyFill="1" applyBorder="1" applyAlignment="1">
      <alignment horizontal="left" wrapText="1"/>
    </xf>
    <xf numFmtId="0" fontId="22" fillId="4" borderId="0" xfId="1" applyFill="1"/>
    <xf numFmtId="0" fontId="0" fillId="7" borderId="0" xfId="0" applyFill="1" applyAlignment="1">
      <alignment horizontal="right"/>
    </xf>
    <xf numFmtId="0" fontId="6" fillId="7" borderId="0" xfId="0" applyFont="1" applyFill="1"/>
    <xf numFmtId="0" fontId="7" fillId="7" borderId="0" xfId="0" applyFont="1" applyFill="1"/>
    <xf numFmtId="0" fontId="0" fillId="7" borderId="0" xfId="0" applyFill="1" applyAlignment="1">
      <alignment wrapText="1"/>
    </xf>
    <xf numFmtId="0" fontId="0" fillId="7" borderId="0" xfId="0" applyFill="1"/>
    <xf numFmtId="0" fontId="22" fillId="7" borderId="0" xfId="1" applyFill="1"/>
    <xf numFmtId="0" fontId="37" fillId="8" borderId="4" xfId="4" applyBorder="1" applyAlignment="1">
      <alignment wrapText="1"/>
    </xf>
    <xf numFmtId="0" fontId="26" fillId="3" borderId="7" xfId="2" applyBorder="1" applyAlignment="1">
      <alignment wrapText="1"/>
    </xf>
    <xf numFmtId="0" fontId="26" fillId="3" borderId="6" xfId="2" applyBorder="1" applyAlignment="1">
      <alignment wrapText="1"/>
    </xf>
    <xf numFmtId="0" fontId="26" fillId="3" borderId="5" xfId="2" applyBorder="1" applyAlignment="1">
      <alignment wrapText="1"/>
    </xf>
    <xf numFmtId="0" fontId="0" fillId="5" borderId="7" xfId="0" applyFill="1" applyBorder="1" applyAlignment="1">
      <alignment wrapText="1"/>
    </xf>
    <xf numFmtId="0" fontId="0" fillId="5" borderId="6" xfId="0" applyFill="1" applyBorder="1" applyAlignment="1">
      <alignment wrapText="1"/>
    </xf>
    <xf numFmtId="0" fontId="0" fillId="5" borderId="5" xfId="0" applyFill="1" applyBorder="1" applyAlignment="1">
      <alignment wrapText="1"/>
    </xf>
    <xf numFmtId="0" fontId="22" fillId="4" borderId="7" xfId="1" applyFill="1" applyBorder="1" applyAlignment="1">
      <alignment wrapText="1"/>
    </xf>
    <xf numFmtId="0" fontId="27" fillId="4" borderId="8" xfId="3" applyBorder="1"/>
    <xf numFmtId="16" fontId="27" fillId="4" borderId="7" xfId="3" applyNumberFormat="1" applyBorder="1" applyAlignment="1">
      <alignment wrapText="1"/>
    </xf>
    <xf numFmtId="0" fontId="27" fillId="4" borderId="7" xfId="3" applyBorder="1" applyAlignment="1">
      <alignment wrapText="1"/>
    </xf>
    <xf numFmtId="0" fontId="27" fillId="4" borderId="9" xfId="3" applyBorder="1"/>
    <xf numFmtId="0" fontId="0" fillId="0" borderId="10" xfId="0" applyBorder="1"/>
    <xf numFmtId="0" fontId="27" fillId="4" borderId="10" xfId="3" applyBorder="1"/>
    <xf numFmtId="0" fontId="26" fillId="3" borderId="7" xfId="2" applyBorder="1" applyAlignment="1">
      <alignment wrapText="1"/>
    </xf>
    <xf numFmtId="0" fontId="26" fillId="3" borderId="6" xfId="2" applyBorder="1" applyAlignment="1">
      <alignment wrapText="1"/>
    </xf>
    <xf numFmtId="0" fontId="26" fillId="3" borderId="5" xfId="2" applyBorder="1" applyAlignment="1">
      <alignment wrapText="1"/>
    </xf>
    <xf numFmtId="0" fontId="0" fillId="5" borderId="7" xfId="0" applyFill="1" applyBorder="1" applyAlignment="1">
      <alignment wrapText="1"/>
    </xf>
    <xf numFmtId="0" fontId="0" fillId="5" borderId="6" xfId="0" applyFill="1" applyBorder="1" applyAlignment="1">
      <alignment wrapText="1"/>
    </xf>
    <xf numFmtId="0" fontId="0" fillId="5" borderId="5" xfId="0" applyFill="1" applyBorder="1" applyAlignment="1">
      <alignment wrapText="1"/>
    </xf>
    <xf numFmtId="0" fontId="22" fillId="5" borderId="7" xfId="1" applyFill="1" applyBorder="1" applyAlignment="1">
      <alignment wrapText="1"/>
    </xf>
    <xf numFmtId="0" fontId="22" fillId="5" borderId="6" xfId="1" applyFill="1" applyBorder="1" applyAlignment="1">
      <alignment wrapText="1"/>
    </xf>
    <xf numFmtId="0" fontId="22" fillId="5" borderId="5" xfId="1" applyFill="1" applyBorder="1" applyAlignment="1">
      <alignment wrapText="1"/>
    </xf>
  </cellXfs>
  <cellStyles count="5">
    <cellStyle name="40% - Accent6" xfId="4" builtinId="51"/>
    <cellStyle name="Bad" xfId="3" builtinId="27"/>
    <cellStyle name="Good" xfId="2" builtinId="26"/>
    <cellStyle name="Hyperlink" xfId="1" builtinId="8"/>
    <cellStyle name="Normal" xfId="0" builtinId="0"/>
  </cellStyles>
  <dxfs count="137">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561975</xdr:colOff>
      <xdr:row>1</xdr:row>
      <xdr:rowOff>28575</xdr:rowOff>
    </xdr:from>
    <xdr:to>
      <xdr:col>16</xdr:col>
      <xdr:colOff>369480</xdr:colOff>
      <xdr:row>29</xdr:row>
      <xdr:rowOff>56455</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8229600" y="714375"/>
          <a:ext cx="15961905" cy="5561905"/>
        </a:xfrm>
        <a:prstGeom prst="rect">
          <a:avLst/>
        </a:prstGeom>
      </xdr:spPr>
    </xdr:pic>
    <xdr:clientData/>
  </xdr:twoCellAnchor>
  <xdr:twoCellAnchor editAs="oneCell">
    <xdr:from>
      <xdr:col>0</xdr:col>
      <xdr:colOff>123825</xdr:colOff>
      <xdr:row>31</xdr:row>
      <xdr:rowOff>228600</xdr:rowOff>
    </xdr:from>
    <xdr:to>
      <xdr:col>8</xdr:col>
      <xdr:colOff>2845825</xdr:colOff>
      <xdr:row>41</xdr:row>
      <xdr:rowOff>95020</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stretch>
          <a:fillRect/>
        </a:stretch>
      </xdr:blipFill>
      <xdr:spPr>
        <a:xfrm>
          <a:off x="123825" y="6829425"/>
          <a:ext cx="17200000" cy="183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lyceum.algonquincollege.com/quizgenerato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scusaas-testmig.blackboard.com/webapps/blackboard/content/listContentEditable.jsp?content_id=_3820433_1&amp;course_id=_136906_1&amp;mode=reset" TargetMode="External"/><Relationship Id="rId1" Type="http://schemas.openxmlformats.org/officeDocument/2006/relationships/hyperlink" Target="https://scusaas-testmig.blackboard.com/webapps/blackboard/execute/courseMain?course_id=_114838_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17" Type="http://schemas.openxmlformats.org/officeDocument/2006/relationships/hyperlink" Target="https://blackboard.secure.force.com/btbb_articleview?id=kA339000000PEUxCAO" TargetMode="External"/><Relationship Id="rId21" Type="http://schemas.openxmlformats.org/officeDocument/2006/relationships/hyperlink" Target="https://blackboard.secure.force.com/btbb_articleview?id=kA339000000L6E6CAK" TargetMode="External"/><Relationship Id="rId42" Type="http://schemas.openxmlformats.org/officeDocument/2006/relationships/hyperlink" Target="https://blackboard.secure.force.com/btbb_articleview?id=kA339000000CfEICA0" TargetMode="External"/><Relationship Id="rId63" Type="http://schemas.openxmlformats.org/officeDocument/2006/relationships/hyperlink" Target="https://blackboard.secure.force.com/btbb_articleview?id=kA370000000H70sCAC" TargetMode="External"/><Relationship Id="rId84" Type="http://schemas.openxmlformats.org/officeDocument/2006/relationships/hyperlink" Target="https://blackboard.secure.force.com/btbb_articleview?id=kA370000000H7o2CAC" TargetMode="External"/><Relationship Id="rId138" Type="http://schemas.openxmlformats.org/officeDocument/2006/relationships/hyperlink" Target="https://blackboard.secure.force.com/btbb_articleview?id=kA370000000H61bCAC" TargetMode="External"/><Relationship Id="rId159" Type="http://schemas.openxmlformats.org/officeDocument/2006/relationships/hyperlink" Target="https://blackboard.secure.force.com/btbb_articleview?id=kA339000000TRCwCAO" TargetMode="External"/><Relationship Id="rId170" Type="http://schemas.openxmlformats.org/officeDocument/2006/relationships/hyperlink" Target="https://blackboard.secure.force.com/btbb_articleview?id=kA339000000L4fJCAS" TargetMode="External"/><Relationship Id="rId191" Type="http://schemas.openxmlformats.org/officeDocument/2006/relationships/hyperlink" Target="https://blackboard.secure.force.com/btbb_articleview?id=kA370000000H4upCAC" TargetMode="External"/><Relationship Id="rId205" Type="http://schemas.openxmlformats.org/officeDocument/2006/relationships/hyperlink" Target="https://blackboard.secure.force.com/btbb_articleview?id=kA339000000CfCbCAK" TargetMode="External"/><Relationship Id="rId226" Type="http://schemas.openxmlformats.org/officeDocument/2006/relationships/hyperlink" Target="https://blackboard.secure.force.com/btbb_articleview?id=kA3390000008a76CAA" TargetMode="External"/><Relationship Id="rId247" Type="http://schemas.openxmlformats.org/officeDocument/2006/relationships/hyperlink" Target="https://blackboard.secure.force.com/btbb_articleview?id=kA370000000H50cCAC" TargetMode="External"/><Relationship Id="rId107" Type="http://schemas.openxmlformats.org/officeDocument/2006/relationships/hyperlink" Target="https://blackboard.secure.force.com/btbb_articleview?id=kA339000000CezXCAS" TargetMode="External"/><Relationship Id="rId11" Type="http://schemas.openxmlformats.org/officeDocument/2006/relationships/hyperlink" Target="https://blackboard.secure.force.com/btbb_articleview?id=kA339000000Cf2bCAC" TargetMode="External"/><Relationship Id="rId32" Type="http://schemas.openxmlformats.org/officeDocument/2006/relationships/hyperlink" Target="https://blackboard.secure.force.com/btbb_articleview?id=kA339000000L6VqCAK" TargetMode="External"/><Relationship Id="rId53" Type="http://schemas.openxmlformats.org/officeDocument/2006/relationships/hyperlink" Target="https://blackboard.secure.force.com/btbb_articleview?id=kA370000000H9idCAC" TargetMode="External"/><Relationship Id="rId74" Type="http://schemas.openxmlformats.org/officeDocument/2006/relationships/hyperlink" Target="https://blackboard.secure.force.com/btbb_articleview?id=kA3390000004HcACAU" TargetMode="External"/><Relationship Id="rId128" Type="http://schemas.openxmlformats.org/officeDocument/2006/relationships/hyperlink" Target="https://blackboard.secure.force.com/btbb_articleview?id=kA339000000L6WtCAK" TargetMode="External"/><Relationship Id="rId149" Type="http://schemas.openxmlformats.org/officeDocument/2006/relationships/hyperlink" Target="https://blackboard.secure.force.com/btbb_articleview?id=kA3390000004HTrCAM" TargetMode="External"/><Relationship Id="rId5" Type="http://schemas.openxmlformats.org/officeDocument/2006/relationships/hyperlink" Target="https://blackboard.secure.force.com/btbb_articleview?id=kA33900000003cbCAA" TargetMode="External"/><Relationship Id="rId95" Type="http://schemas.openxmlformats.org/officeDocument/2006/relationships/hyperlink" Target="https://blackboard.secure.force.com/btbb_articleview?id=kA3390000008a7LCAQ" TargetMode="External"/><Relationship Id="rId160" Type="http://schemas.openxmlformats.org/officeDocument/2006/relationships/hyperlink" Target="https://blackboard.secure.force.com/btbb_articleview?id=kA370000000H8K5CAK" TargetMode="External"/><Relationship Id="rId181" Type="http://schemas.openxmlformats.org/officeDocument/2006/relationships/hyperlink" Target="https://blackboard.secure.force.com/btbb_articleview?id=kA339000000CfmKCAS" TargetMode="External"/><Relationship Id="rId216" Type="http://schemas.openxmlformats.org/officeDocument/2006/relationships/hyperlink" Target="https://blackboard.secure.force.com/btbb_articleview?id=kA3390000008aGNCAY" TargetMode="External"/><Relationship Id="rId237" Type="http://schemas.openxmlformats.org/officeDocument/2006/relationships/hyperlink" Target="https://blackboard.secure.force.com/btbb_articleview?id=kA370000000H9oCCAS" TargetMode="External"/><Relationship Id="rId22" Type="http://schemas.openxmlformats.org/officeDocument/2006/relationships/hyperlink" Target="https://blackboard.secure.force.com/btbb_articleview?id=kA339000000CfZGCA0" TargetMode="External"/><Relationship Id="rId43" Type="http://schemas.openxmlformats.org/officeDocument/2006/relationships/hyperlink" Target="https://blackboard.secure.force.com/btbb_articleview?id=kA3390000008aCaCAI" TargetMode="External"/><Relationship Id="rId64" Type="http://schemas.openxmlformats.org/officeDocument/2006/relationships/hyperlink" Target="https://blackboard.secure.force.com/btbb_articleview?id=kA339000000CejoCAC" TargetMode="External"/><Relationship Id="rId118" Type="http://schemas.openxmlformats.org/officeDocument/2006/relationships/hyperlink" Target="https://blackboard.secure.force.com/btbb_articleview?id=kA370000000H8tVCAS" TargetMode="External"/><Relationship Id="rId139" Type="http://schemas.openxmlformats.org/officeDocument/2006/relationships/hyperlink" Target="https://blackboard.secure.force.com/btbb_articleview?id=kA339000000TRD1CAO" TargetMode="External"/><Relationship Id="rId85" Type="http://schemas.openxmlformats.org/officeDocument/2006/relationships/hyperlink" Target="https://blackboard.secure.force.com/btbb_articleview?id=kA3390000008aBNCAY" TargetMode="External"/><Relationship Id="rId150" Type="http://schemas.openxmlformats.org/officeDocument/2006/relationships/hyperlink" Target="https://blackboard.secure.force.com/btbb_articleview?id=kA33900000003OZCAY" TargetMode="External"/><Relationship Id="rId171" Type="http://schemas.openxmlformats.org/officeDocument/2006/relationships/hyperlink" Target="https://blackboard.secure.force.com/btbb_articleview?id=kA33900000003YKCAY" TargetMode="External"/><Relationship Id="rId192" Type="http://schemas.openxmlformats.org/officeDocument/2006/relationships/hyperlink" Target="https://blackboard.secure.force.com/btbb_articleview?id=kA3390000004HsSCAU" TargetMode="External"/><Relationship Id="rId206" Type="http://schemas.openxmlformats.org/officeDocument/2006/relationships/hyperlink" Target="https://blackboard.secure.force.com/btbb_articleview?id=kA339000000CezNCAS" TargetMode="External"/><Relationship Id="rId227" Type="http://schemas.openxmlformats.org/officeDocument/2006/relationships/hyperlink" Target="https://blackboard.secure.force.com/btbb_articleview?id=kA339000000CfhoCAC" TargetMode="External"/><Relationship Id="rId248" Type="http://schemas.openxmlformats.org/officeDocument/2006/relationships/hyperlink" Target="https://blackboard.secure.force.com/btbb_articleview?id=kA339000000Cf8oCAC" TargetMode="External"/><Relationship Id="rId12" Type="http://schemas.openxmlformats.org/officeDocument/2006/relationships/hyperlink" Target="https://blackboard.secure.force.com/btbb_articleview?id=kA339000000Cfr0CAC" TargetMode="External"/><Relationship Id="rId17" Type="http://schemas.openxmlformats.org/officeDocument/2006/relationships/hyperlink" Target="https://blackboard.secure.force.com/btbb_articleview?id=kA33900000003bTCAQ" TargetMode="External"/><Relationship Id="rId33" Type="http://schemas.openxmlformats.org/officeDocument/2006/relationships/hyperlink" Target="https://blackboard.secure.force.com/btbb_articleview?id=kA3390000004HweCAE" TargetMode="External"/><Relationship Id="rId38" Type="http://schemas.openxmlformats.org/officeDocument/2006/relationships/hyperlink" Target="https://blackboard.secure.force.com/btbb_articleview?id=kA370000000H3bICAS" TargetMode="External"/><Relationship Id="rId59" Type="http://schemas.openxmlformats.org/officeDocument/2006/relationships/hyperlink" Target="https://blackboard.secure.force.com/btbb_articleview?id=kA33900000003VGCAY" TargetMode="External"/><Relationship Id="rId103" Type="http://schemas.openxmlformats.org/officeDocument/2006/relationships/hyperlink" Target="https://blackboard.secure.force.com/btbb_articleview?id=kA339000000CedHCAS" TargetMode="External"/><Relationship Id="rId108" Type="http://schemas.openxmlformats.org/officeDocument/2006/relationships/hyperlink" Target="https://blackboard.secure.force.com/btbb_articleview?id=kA3390000004FkzCAE" TargetMode="External"/><Relationship Id="rId124" Type="http://schemas.openxmlformats.org/officeDocument/2006/relationships/hyperlink" Target="https://blackboard.secure.force.com/btbb_articleview?id=kA370000000H1vECAS" TargetMode="External"/><Relationship Id="rId129" Type="http://schemas.openxmlformats.org/officeDocument/2006/relationships/hyperlink" Target="https://blackboard.secure.force.com/btbb_articleview?id=kA339000000CfDPCA0" TargetMode="External"/><Relationship Id="rId54" Type="http://schemas.openxmlformats.org/officeDocument/2006/relationships/hyperlink" Target="https://blackboard.secure.force.com/btbb_articleview?id=kA339000000L4PeCAK" TargetMode="External"/><Relationship Id="rId70" Type="http://schemas.openxmlformats.org/officeDocument/2006/relationships/hyperlink" Target="https://blackboard.secure.force.com/btbb_articleview?id=kA339000000L4i8CAC" TargetMode="External"/><Relationship Id="rId75" Type="http://schemas.openxmlformats.org/officeDocument/2006/relationships/hyperlink" Target="https://blackboard.secure.force.com/btbb_articleview?id=kA339000000CekDCAS" TargetMode="External"/><Relationship Id="rId91" Type="http://schemas.openxmlformats.org/officeDocument/2006/relationships/hyperlink" Target="https://blackboard.secure.force.com/btbb_articleview?id=kA370000000H0XgCAK" TargetMode="External"/><Relationship Id="rId96" Type="http://schemas.openxmlformats.org/officeDocument/2006/relationships/hyperlink" Target="https://blackboard.secure.force.com/btbb_articleview?id=kA370000000H9utCAC" TargetMode="External"/><Relationship Id="rId140" Type="http://schemas.openxmlformats.org/officeDocument/2006/relationships/hyperlink" Target="https://blackboard.secure.force.com/btbb_articleview?id=kA339000000CejtCAC" TargetMode="External"/><Relationship Id="rId145" Type="http://schemas.openxmlformats.org/officeDocument/2006/relationships/hyperlink" Target="https://blackboard.secure.force.com/btbb_articleview?id=kA339000000L6OVCA0" TargetMode="External"/><Relationship Id="rId161" Type="http://schemas.openxmlformats.org/officeDocument/2006/relationships/hyperlink" Target="https://blackboard.secure.force.com/btbb_articleview?id=kA3390000004FjmCAE" TargetMode="External"/><Relationship Id="rId166" Type="http://schemas.openxmlformats.org/officeDocument/2006/relationships/hyperlink" Target="https://blackboard.secure.force.com/btbb_articleview?id=kA339000000CfeLCAS" TargetMode="External"/><Relationship Id="rId182" Type="http://schemas.openxmlformats.org/officeDocument/2006/relationships/hyperlink" Target="https://blackboard.secure.force.com/btbb_articleview?id=kA339000000Cel6CAC" TargetMode="External"/><Relationship Id="rId187" Type="http://schemas.openxmlformats.org/officeDocument/2006/relationships/hyperlink" Target="https://blackboard.secure.force.com/btbb_articleview?id=kA370000000H5KOCA0" TargetMode="External"/><Relationship Id="rId217" Type="http://schemas.openxmlformats.org/officeDocument/2006/relationships/hyperlink" Target="https://blackboard.secure.force.com/btbb_articleview?id=kA339000000CghXCAS" TargetMode="External"/><Relationship Id="rId1" Type="http://schemas.openxmlformats.org/officeDocument/2006/relationships/hyperlink" Target="https://blackboard.secure.force.com/btbb_articleview?id=kA370000000H6hzCAC" TargetMode="External"/><Relationship Id="rId6" Type="http://schemas.openxmlformats.org/officeDocument/2006/relationships/hyperlink" Target="https://blackboard.secure.force.com/btbb_articleview?id=kA3390000004FGaCAM" TargetMode="External"/><Relationship Id="rId212" Type="http://schemas.openxmlformats.org/officeDocument/2006/relationships/hyperlink" Target="https://blackboard.secure.force.com/btbb_articleview?id=kA3390000004Hi8CAE" TargetMode="External"/><Relationship Id="rId233" Type="http://schemas.openxmlformats.org/officeDocument/2006/relationships/hyperlink" Target="https://blackboard.secure.force.com/btbb_articleview?id=kA339000000L6W5CAK" TargetMode="External"/><Relationship Id="rId238" Type="http://schemas.openxmlformats.org/officeDocument/2006/relationships/hyperlink" Target="https://blackboard.secure.force.com/btbb_articleview?id=kA339000000Cf6JCAS" TargetMode="External"/><Relationship Id="rId23" Type="http://schemas.openxmlformats.org/officeDocument/2006/relationships/hyperlink" Target="https://blackboard.secure.force.com/btbb_articleview?id=kA339000000PEWoCAO" TargetMode="External"/><Relationship Id="rId28" Type="http://schemas.openxmlformats.org/officeDocument/2006/relationships/hyperlink" Target="https://blackboard.secure.force.com/btbb_articleview?id=kA339000000L4gCCAS" TargetMode="External"/><Relationship Id="rId49" Type="http://schemas.openxmlformats.org/officeDocument/2006/relationships/hyperlink" Target="https://blackboard.secure.force.com/btbb_articleview?id=kA339000000CfOICA0" TargetMode="External"/><Relationship Id="rId114" Type="http://schemas.openxmlformats.org/officeDocument/2006/relationships/hyperlink" Target="https://blackboard.secure.force.com/btbb_articleview?id=kA370000000H1SKCA0" TargetMode="External"/><Relationship Id="rId119" Type="http://schemas.openxmlformats.org/officeDocument/2006/relationships/hyperlink" Target="https://blackboard.secure.force.com/btbb_articleview?id=kA339000000TRByCAO" TargetMode="External"/><Relationship Id="rId44" Type="http://schemas.openxmlformats.org/officeDocument/2006/relationships/hyperlink" Target="https://blackboard.secure.force.com/btbb_articleview?id=kA3390000004HzxCAE" TargetMode="External"/><Relationship Id="rId60" Type="http://schemas.openxmlformats.org/officeDocument/2006/relationships/hyperlink" Target="https://blackboard.secure.force.com/btbb_articleview?id=kA339000000L6YBCA0" TargetMode="External"/><Relationship Id="rId65" Type="http://schemas.openxmlformats.org/officeDocument/2006/relationships/hyperlink" Target="https://blackboard.secure.force.com/btbb_articleview?id=kA3390000004FQpCAM" TargetMode="External"/><Relationship Id="rId81" Type="http://schemas.openxmlformats.org/officeDocument/2006/relationships/hyperlink" Target="https://blackboard.secure.force.com/btbb_articleview?id=kA339000000CfAaCAK" TargetMode="External"/><Relationship Id="rId86" Type="http://schemas.openxmlformats.org/officeDocument/2006/relationships/hyperlink" Target="https://blackboard.secure.force.com/btbb_articleview?id=kA3700000004EwBCAU" TargetMode="External"/><Relationship Id="rId130" Type="http://schemas.openxmlformats.org/officeDocument/2006/relationships/hyperlink" Target="https://blackboard.secure.force.com/btbb_articleview?id=kA370000000H1lYCAS" TargetMode="External"/><Relationship Id="rId135" Type="http://schemas.openxmlformats.org/officeDocument/2006/relationships/hyperlink" Target="https://blackboard.secure.force.com/btbb_articleview?id=kA339000000CeWBCA0" TargetMode="External"/><Relationship Id="rId151" Type="http://schemas.openxmlformats.org/officeDocument/2006/relationships/hyperlink" Target="https://blackboard.secure.force.com/btbb_articleview?id=kA370000000GwCMCA0" TargetMode="External"/><Relationship Id="rId156" Type="http://schemas.openxmlformats.org/officeDocument/2006/relationships/hyperlink" Target="https://blackboard.secure.force.com/btbb_articleview?id=kA33900000003aGCAQ" TargetMode="External"/><Relationship Id="rId177" Type="http://schemas.openxmlformats.org/officeDocument/2006/relationships/hyperlink" Target="https://blackboard.secure.force.com/btbb_articleview?id=kA33900000003kkCAA" TargetMode="External"/><Relationship Id="rId198" Type="http://schemas.openxmlformats.org/officeDocument/2006/relationships/hyperlink" Target="https://blackboard.secure.force.com/btbb_articleview?id=kA339000000L4Q3CAK" TargetMode="External"/><Relationship Id="rId172" Type="http://schemas.openxmlformats.org/officeDocument/2006/relationships/hyperlink" Target="https://blackboard.secure.force.com/btbb_articleview?id=kA370000000Gz25CAC" TargetMode="External"/><Relationship Id="rId193" Type="http://schemas.openxmlformats.org/officeDocument/2006/relationships/hyperlink" Target="https://blackboard.secure.force.com/btbb_articleview?id=kA370000000H5AbCAK" TargetMode="External"/><Relationship Id="rId202" Type="http://schemas.openxmlformats.org/officeDocument/2006/relationships/hyperlink" Target="https://blackboard.secure.force.com/btbb_articleview?id=kA370000000Gz1gCAC" TargetMode="External"/><Relationship Id="rId207" Type="http://schemas.openxmlformats.org/officeDocument/2006/relationships/hyperlink" Target="https://blackboard.secure.force.com/btbb_articleview?id=kA339000000L6G2CAK" TargetMode="External"/><Relationship Id="rId223" Type="http://schemas.openxmlformats.org/officeDocument/2006/relationships/hyperlink" Target="https://blackboard.secure.force.com/btbb_articleview?id=kA339000000CfggCAC" TargetMode="External"/><Relationship Id="rId228" Type="http://schemas.openxmlformats.org/officeDocument/2006/relationships/hyperlink" Target="https://blackboard.secure.force.com/btbb_articleview?id=kA339000000CebBCAS" TargetMode="External"/><Relationship Id="rId244" Type="http://schemas.openxmlformats.org/officeDocument/2006/relationships/hyperlink" Target="https://blackboard.secure.force.com/btbb_articleview?id=kA339000000CfcoCAC" TargetMode="External"/><Relationship Id="rId249" Type="http://schemas.openxmlformats.org/officeDocument/2006/relationships/hyperlink" Target="https://blackboard.secure.force.com/btbb_articleview?id=kA3390000004HknCAE" TargetMode="External"/><Relationship Id="rId13" Type="http://schemas.openxmlformats.org/officeDocument/2006/relationships/hyperlink" Target="https://blackboard.secure.force.com/btbb_articleview?id=kA370000000H9BKCA0" TargetMode="External"/><Relationship Id="rId18" Type="http://schemas.openxmlformats.org/officeDocument/2006/relationships/hyperlink" Target="https://blackboard.secure.force.com/btbb_articleview?id=kA339000000CfSPCA0" TargetMode="External"/><Relationship Id="rId39" Type="http://schemas.openxmlformats.org/officeDocument/2006/relationships/hyperlink" Target="https://blackboard.secure.force.com/btbb_articleview?id=kA339000000L4UoCAK" TargetMode="External"/><Relationship Id="rId109" Type="http://schemas.openxmlformats.org/officeDocument/2006/relationships/hyperlink" Target="https://blackboard.secure.force.com/btbb_articleview?id=kA339000000CfHgCAK" TargetMode="External"/><Relationship Id="rId34" Type="http://schemas.openxmlformats.org/officeDocument/2006/relationships/hyperlink" Target="https://blackboard.secure.force.com/btbb_articleview?id=kA3390000008aHkCAI" TargetMode="External"/><Relationship Id="rId50" Type="http://schemas.openxmlformats.org/officeDocument/2006/relationships/hyperlink" Target="https://blackboard.secure.force.com/btbb_articleview?id=kA339000000CfLJCA0" TargetMode="External"/><Relationship Id="rId55" Type="http://schemas.openxmlformats.org/officeDocument/2006/relationships/hyperlink" Target="https://blackboard.secure.force.com/btbb_articleview?id=kA339000000L4hPCAS" TargetMode="External"/><Relationship Id="rId76" Type="http://schemas.openxmlformats.org/officeDocument/2006/relationships/hyperlink" Target="https://blackboard.secure.force.com/btbb_articleview?id=kA339000000PEUECA4" TargetMode="External"/><Relationship Id="rId97" Type="http://schemas.openxmlformats.org/officeDocument/2006/relationships/hyperlink" Target="https://blackboard.secure.force.com/btbb_articleview?id=kA370000000H9vNCAS" TargetMode="External"/><Relationship Id="rId104" Type="http://schemas.openxmlformats.org/officeDocument/2006/relationships/hyperlink" Target="https://blackboard.secure.force.com/btbb_articleview?id=kA370000000H9sdCAC" TargetMode="External"/><Relationship Id="rId120" Type="http://schemas.openxmlformats.org/officeDocument/2006/relationships/hyperlink" Target="https://blackboard.secure.force.com/btbb_articleview?id=kA339000000L6B2CAK" TargetMode="External"/><Relationship Id="rId125" Type="http://schemas.openxmlformats.org/officeDocument/2006/relationships/hyperlink" Target="https://blackboard.secure.force.com/btbb_articleview?id=kA33900000003QaCAI" TargetMode="External"/><Relationship Id="rId141" Type="http://schemas.openxmlformats.org/officeDocument/2006/relationships/hyperlink" Target="https://blackboard.secure.force.com/btbb_articleview?id=kA3390000004FfQCAU" TargetMode="External"/><Relationship Id="rId146" Type="http://schemas.openxmlformats.org/officeDocument/2006/relationships/hyperlink" Target="https://blackboard.secure.force.com/btbb_articleview?id=kA370000000H0tHCAS" TargetMode="External"/><Relationship Id="rId167" Type="http://schemas.openxmlformats.org/officeDocument/2006/relationships/hyperlink" Target="https://blackboard.secure.force.com/btbb_articleview?id=kA370000000H4CiCAK" TargetMode="External"/><Relationship Id="rId188" Type="http://schemas.openxmlformats.org/officeDocument/2006/relationships/hyperlink" Target="https://blackboard.secure.force.com/btbb_articleview?id=kA3390000004HKLCA2" TargetMode="External"/><Relationship Id="rId7" Type="http://schemas.openxmlformats.org/officeDocument/2006/relationships/hyperlink" Target="https://blackboard.secure.force.com/btbb_articleview?id=kA33900000003XlCAI" TargetMode="External"/><Relationship Id="rId71" Type="http://schemas.openxmlformats.org/officeDocument/2006/relationships/hyperlink" Target="https://blackboard.secure.force.com/btbb_articleview?id=kA3390000008aPLCAY" TargetMode="External"/><Relationship Id="rId92" Type="http://schemas.openxmlformats.org/officeDocument/2006/relationships/hyperlink" Target="https://blackboard.secure.force.com/btbb_articleview?id=kA339000000CfgbCAC" TargetMode="External"/><Relationship Id="rId162" Type="http://schemas.openxmlformats.org/officeDocument/2006/relationships/hyperlink" Target="https://blackboard.secure.force.com/btbb_articleview?id=kA339000000CfmACAS" TargetMode="External"/><Relationship Id="rId183" Type="http://schemas.openxmlformats.org/officeDocument/2006/relationships/hyperlink" Target="https://blackboard.secure.force.com/btbb_articleview?id=kA339000000CfsXCAS" TargetMode="External"/><Relationship Id="rId213" Type="http://schemas.openxmlformats.org/officeDocument/2006/relationships/hyperlink" Target="https://blackboard.secure.force.com/btbb_articleview?id=kA370000000H8UhCAK" TargetMode="External"/><Relationship Id="rId218" Type="http://schemas.openxmlformats.org/officeDocument/2006/relationships/hyperlink" Target="https://blackboard.secure.force.com/btbb_articleview?id=kA3390000004HUVCA2" TargetMode="External"/><Relationship Id="rId234" Type="http://schemas.openxmlformats.org/officeDocument/2006/relationships/hyperlink" Target="https://blackboard.secure.force.com/btbb_articleview?id=kA370000000GyliCAC" TargetMode="External"/><Relationship Id="rId239" Type="http://schemas.openxmlformats.org/officeDocument/2006/relationships/hyperlink" Target="https://blackboard.secure.force.com/btbb_articleview?id=kA370000000GvVNCA0" TargetMode="External"/><Relationship Id="rId2" Type="http://schemas.openxmlformats.org/officeDocument/2006/relationships/hyperlink" Target="https://blackboard.secure.force.com/btbb_articleview?id=kA339000000CfaiCAC" TargetMode="External"/><Relationship Id="rId29" Type="http://schemas.openxmlformats.org/officeDocument/2006/relationships/hyperlink" Target="https://blackboard.secure.force.com/btbb_articleview?id=kA339000000Cf5BCAS" TargetMode="External"/><Relationship Id="rId250" Type="http://schemas.openxmlformats.org/officeDocument/2006/relationships/hyperlink" Target="https://blackboard.secure.force.com/btbb_articleview?id=kA3390000004IDf" TargetMode="External"/><Relationship Id="rId24" Type="http://schemas.openxmlformats.org/officeDocument/2006/relationships/hyperlink" Target="https://blackboard.secure.force.com/btbb_articleview?id=kA339000000PEcNCAW" TargetMode="External"/><Relationship Id="rId40" Type="http://schemas.openxmlformats.org/officeDocument/2006/relationships/hyperlink" Target="https://blackboard.secure.force.com/btbb_articleview?id=kA339000000L4gHCAS" TargetMode="External"/><Relationship Id="rId45" Type="http://schemas.openxmlformats.org/officeDocument/2006/relationships/hyperlink" Target="https://blackboard.secure.force.com/btbb_articleview?id=kA370000000TNhMCAW" TargetMode="External"/><Relationship Id="rId66" Type="http://schemas.openxmlformats.org/officeDocument/2006/relationships/hyperlink" Target="https://blackboard.secure.force.com/btbb_articleview?id=kA339000000L4TgCAK" TargetMode="External"/><Relationship Id="rId87" Type="http://schemas.openxmlformats.org/officeDocument/2006/relationships/hyperlink" Target="https://blackboard.secure.force.com/btbb_articleview?id=kA339000000CeVICA0" TargetMode="External"/><Relationship Id="rId110" Type="http://schemas.openxmlformats.org/officeDocument/2006/relationships/hyperlink" Target="https://blackboard.secure.force.com/btbb_articleview?id=kA3700000004EPlCAM" TargetMode="External"/><Relationship Id="rId115" Type="http://schemas.openxmlformats.org/officeDocument/2006/relationships/hyperlink" Target="https://blackboard.secure.force.com/btbb_articleview?id=kA33900000003f1CAA" TargetMode="External"/><Relationship Id="rId131" Type="http://schemas.openxmlformats.org/officeDocument/2006/relationships/hyperlink" Target="https://blackboard.secure.force.com/btbb_articleview?id=kA370000000H4oDCAS" TargetMode="External"/><Relationship Id="rId136" Type="http://schemas.openxmlformats.org/officeDocument/2006/relationships/hyperlink" Target="https://blackboard.secure.force.com/btbb_articleview?id=kA370000000H9ZqCAK" TargetMode="External"/><Relationship Id="rId157" Type="http://schemas.openxmlformats.org/officeDocument/2006/relationships/hyperlink" Target="https://blackboard.secure.force.com/btbb_articleview?id=kA339000000Cf8eCAC" TargetMode="External"/><Relationship Id="rId178" Type="http://schemas.openxmlformats.org/officeDocument/2006/relationships/hyperlink" Target="https://blackboard.secure.force.com/btbb_articleview?id=kA33900000003XbCAI" TargetMode="External"/><Relationship Id="rId61" Type="http://schemas.openxmlformats.org/officeDocument/2006/relationships/hyperlink" Target="https://blackboard.secure.force.com/btbb_articleview?id=kA339000000CfsmCAC" TargetMode="External"/><Relationship Id="rId82" Type="http://schemas.openxmlformats.org/officeDocument/2006/relationships/hyperlink" Target="https://blackboard.secure.force.com/btbb_articleview?id=kA370000000H3lkCAC" TargetMode="External"/><Relationship Id="rId152" Type="http://schemas.openxmlformats.org/officeDocument/2006/relationships/hyperlink" Target="https://blackboard.secure.force.com/btbb_articleview?id=kA339000000CfDACA0" TargetMode="External"/><Relationship Id="rId173" Type="http://schemas.openxmlformats.org/officeDocument/2006/relationships/hyperlink" Target="https://blackboard.secure.force.com/btbb_articleview?id=kA339000000CfDFCA0" TargetMode="External"/><Relationship Id="rId194" Type="http://schemas.openxmlformats.org/officeDocument/2006/relationships/hyperlink" Target="https://blackboard.secure.force.com/btbb_articleview?id=kA3390000008a9RCAQ" TargetMode="External"/><Relationship Id="rId199" Type="http://schemas.openxmlformats.org/officeDocument/2006/relationships/hyperlink" Target="https://blackboard.secure.force.com/btbb_articleview?id=kA3390000004FfzCAE" TargetMode="External"/><Relationship Id="rId203" Type="http://schemas.openxmlformats.org/officeDocument/2006/relationships/hyperlink" Target="https://blackboard.secure.force.com/btbb_articleview?id=kA339000000PEVlCAO" TargetMode="External"/><Relationship Id="rId208" Type="http://schemas.openxmlformats.org/officeDocument/2006/relationships/hyperlink" Target="https://blackboard.secure.force.com/btbb_articleview?id=kA370000000H3v0CAC" TargetMode="External"/><Relationship Id="rId229" Type="http://schemas.openxmlformats.org/officeDocument/2006/relationships/hyperlink" Target="https://blackboard.secure.force.com/btbb_articleview?id=kA339000000Cfg7CAC" TargetMode="External"/><Relationship Id="rId19" Type="http://schemas.openxmlformats.org/officeDocument/2006/relationships/hyperlink" Target="https://blackboard.secure.force.com/btbb_articleview?id=kA339000000CfPGCA0" TargetMode="External"/><Relationship Id="rId224" Type="http://schemas.openxmlformats.org/officeDocument/2006/relationships/hyperlink" Target="https://blackboard.secure.force.com/btbb_articleview?id=kA339000000CeZPCA0" TargetMode="External"/><Relationship Id="rId240" Type="http://schemas.openxmlformats.org/officeDocument/2006/relationships/hyperlink" Target="https://blackboard.secure.force.com/btbb_articleview?id=kA370000000GwrxCAC" TargetMode="External"/><Relationship Id="rId245" Type="http://schemas.openxmlformats.org/officeDocument/2006/relationships/hyperlink" Target="https://blackboard.secure.force.com/btbb_articleview?id=kA3390000004FgiCAE" TargetMode="External"/><Relationship Id="rId14" Type="http://schemas.openxmlformats.org/officeDocument/2006/relationships/hyperlink" Target="https://blackboard.secure.force.com/btbb_articleview?id=kA33900000003QLCAY" TargetMode="External"/><Relationship Id="rId30" Type="http://schemas.openxmlformats.org/officeDocument/2006/relationships/hyperlink" Target="https://blackboard.secure.force.com/btbb_articleview?id=kA3700000004EUvCAM" TargetMode="External"/><Relationship Id="rId35" Type="http://schemas.openxmlformats.org/officeDocument/2006/relationships/hyperlink" Target="https://blackboard.secure.force.com/btbb_articleview?id=kA339000000CflqCAC" TargetMode="External"/><Relationship Id="rId56" Type="http://schemas.openxmlformats.org/officeDocument/2006/relationships/hyperlink" Target="https://blackboard.secure.force.com/btbb_articleview?id=kA339000000CfezCAC" TargetMode="External"/><Relationship Id="rId77" Type="http://schemas.openxmlformats.org/officeDocument/2006/relationships/hyperlink" Target="https://blackboard.secure.force.com/btbb_articleview?id=kA3700000004EZ7CAM" TargetMode="External"/><Relationship Id="rId100" Type="http://schemas.openxmlformats.org/officeDocument/2006/relationships/hyperlink" Target="https://blackboard.secure.force.com/btbb_articleview?id=kA370000000H6VmCAK" TargetMode="External"/><Relationship Id="rId105" Type="http://schemas.openxmlformats.org/officeDocument/2006/relationships/hyperlink" Target="https://blackboard.secure.force.com/btbb_articleview?id=kA370000000H9KHCA0" TargetMode="External"/><Relationship Id="rId126" Type="http://schemas.openxmlformats.org/officeDocument/2006/relationships/hyperlink" Target="https://blackboard.secure.force.com/btbb_articleview?id=kA3390000004F9jCAE" TargetMode="External"/><Relationship Id="rId147" Type="http://schemas.openxmlformats.org/officeDocument/2006/relationships/hyperlink" Target="https://blackboard.secure.force.com/btbb_articleview?id=kA370000000H61WCAS" TargetMode="External"/><Relationship Id="rId168" Type="http://schemas.openxmlformats.org/officeDocument/2006/relationships/hyperlink" Target="https://blackboard.secure.force.com/btbb_articleview?id=kA339000000CfGYCA0" TargetMode="External"/><Relationship Id="rId8" Type="http://schemas.openxmlformats.org/officeDocument/2006/relationships/hyperlink" Target="https://blackboard.secure.force.com/btbb_articleview?id=kA33900000003V6CAI" TargetMode="External"/><Relationship Id="rId51" Type="http://schemas.openxmlformats.org/officeDocument/2006/relationships/hyperlink" Target="https://blackboard.secure.force.com/btbb_articleview?id=kA339000000CfswCAC" TargetMode="External"/><Relationship Id="rId72" Type="http://schemas.openxmlformats.org/officeDocument/2006/relationships/hyperlink" Target="https://blackboard.secure.force.com/btbb_articleview?id=kA339000000CfcjCAC" TargetMode="External"/><Relationship Id="rId93" Type="http://schemas.openxmlformats.org/officeDocument/2006/relationships/hyperlink" Target="https://blackboard.secure.force.com/btbb_articleview?id=kA370000000H6COCA0" TargetMode="External"/><Relationship Id="rId98" Type="http://schemas.openxmlformats.org/officeDocument/2006/relationships/hyperlink" Target="https://blackboard.secure.force.com/btbb_articleview?id=kA370000000GrYICA0" TargetMode="External"/><Relationship Id="rId121" Type="http://schemas.openxmlformats.org/officeDocument/2006/relationships/hyperlink" Target="https://blackboard.secure.force.com/btbb_articleview?id=kA3390000004FkLCAU" TargetMode="External"/><Relationship Id="rId142" Type="http://schemas.openxmlformats.org/officeDocument/2006/relationships/hyperlink" Target="https://blackboard.secure.force.com/btbb_articleview?id=kA370000000GxbNCAS" TargetMode="External"/><Relationship Id="rId163" Type="http://schemas.openxmlformats.org/officeDocument/2006/relationships/hyperlink" Target="https://blackboard.secure.force.com/btbb_articleview?id=kA339000000CfiSCAS" TargetMode="External"/><Relationship Id="rId184" Type="http://schemas.openxmlformats.org/officeDocument/2006/relationships/hyperlink" Target="https://blackboard.secure.force.com/btbb_articleview?id=kA3390000004FGLCA2" TargetMode="External"/><Relationship Id="rId189" Type="http://schemas.openxmlformats.org/officeDocument/2006/relationships/hyperlink" Target="https://blackboard.secure.force.com/btbb_articleview?id=kA339000000L4hUCAS" TargetMode="External"/><Relationship Id="rId219" Type="http://schemas.openxmlformats.org/officeDocument/2006/relationships/hyperlink" Target="https://blackboard.secure.force.com/btbb_articleview?id=kA3390000004HtVCAU" TargetMode="External"/><Relationship Id="rId3" Type="http://schemas.openxmlformats.org/officeDocument/2006/relationships/hyperlink" Target="https://blackboard.secure.force.com/btbb_articleview?id=kA339000000CffxCAC" TargetMode="External"/><Relationship Id="rId214" Type="http://schemas.openxmlformats.org/officeDocument/2006/relationships/hyperlink" Target="https://blackboard.secure.force.com/btbb_articleview?id=kA3390000004Fi0CAE" TargetMode="External"/><Relationship Id="rId230" Type="http://schemas.openxmlformats.org/officeDocument/2006/relationships/hyperlink" Target="https://blackboard.secure.force.com/btbb_articleview?id=kA3390000004HasCAE" TargetMode="External"/><Relationship Id="rId235" Type="http://schemas.openxmlformats.org/officeDocument/2006/relationships/hyperlink" Target="https://blackboard.secure.force.com/btbb_articleview?id=kA370000000GvP5CAK" TargetMode="External"/><Relationship Id="rId251" Type="http://schemas.openxmlformats.org/officeDocument/2006/relationships/printerSettings" Target="../printerSettings/printerSettings6.bin"/><Relationship Id="rId25" Type="http://schemas.openxmlformats.org/officeDocument/2006/relationships/hyperlink" Target="https://blackboard.secure.force.com/btbb_articleview?id=kA339000000Cf9DCAS" TargetMode="External"/><Relationship Id="rId46" Type="http://schemas.openxmlformats.org/officeDocument/2006/relationships/hyperlink" Target="https://blackboard.secure.force.com/btbb_articleview?id=kA339000000PEVgCAO" TargetMode="External"/><Relationship Id="rId67" Type="http://schemas.openxmlformats.org/officeDocument/2006/relationships/hyperlink" Target="https://blackboard.secure.force.com/btbb_articleview?id=kA339000000L6PnCAK" TargetMode="External"/><Relationship Id="rId116" Type="http://schemas.openxmlformats.org/officeDocument/2006/relationships/hyperlink" Target="https://blackboard.secure.force.com/btbb_articleview?id=kA370000000H5yYCAS" TargetMode="External"/><Relationship Id="rId137" Type="http://schemas.openxmlformats.org/officeDocument/2006/relationships/hyperlink" Target="https://blackboard.secure.force.com/btbb_articleview?id=kA339000000TRCmCAO" TargetMode="External"/><Relationship Id="rId158" Type="http://schemas.openxmlformats.org/officeDocument/2006/relationships/hyperlink" Target="https://blackboard.secure.force.com/btbb_articleview?id=kA3390000004FRdCAM" TargetMode="External"/><Relationship Id="rId20" Type="http://schemas.openxmlformats.org/officeDocument/2006/relationships/hyperlink" Target="https://blackboard.secure.force.com/btbb_articleview?id=kA339000000CemTCAS" TargetMode="External"/><Relationship Id="rId41" Type="http://schemas.openxmlformats.org/officeDocument/2006/relationships/hyperlink" Target="https://blackboard.secure.force.com/btbb_articleview?id=kA339000000CfqgCAC" TargetMode="External"/><Relationship Id="rId62" Type="http://schemas.openxmlformats.org/officeDocument/2006/relationships/hyperlink" Target="https://blackboard.secure.force.com/btbb_articleview?id=kA339000000CfRgCAK" TargetMode="External"/><Relationship Id="rId83" Type="http://schemas.openxmlformats.org/officeDocument/2006/relationships/hyperlink" Target="https://blackboard.secure.force.com/btbb_articleview?id=kA3390000008aFPCAY" TargetMode="External"/><Relationship Id="rId88" Type="http://schemas.openxmlformats.org/officeDocument/2006/relationships/hyperlink" Target="https://blackboard.secure.force.com/btbb_articleview?id=kA339000000L6JVCA0" TargetMode="External"/><Relationship Id="rId111" Type="http://schemas.openxmlformats.org/officeDocument/2006/relationships/hyperlink" Target="https://blackboard.secure.force.com/btbb_articleview?id=kA3390000004FZwCAM" TargetMode="External"/><Relationship Id="rId132" Type="http://schemas.openxmlformats.org/officeDocument/2006/relationships/hyperlink" Target="https://blackboard.secure.force.com/btbb_articleview?id=kA3700000004EvcCAE" TargetMode="External"/><Relationship Id="rId153" Type="http://schemas.openxmlformats.org/officeDocument/2006/relationships/hyperlink" Target="https://blackboard.secure.force.com/btbb_articleview?id=kA370000000GywgCAC" TargetMode="External"/><Relationship Id="rId174" Type="http://schemas.openxmlformats.org/officeDocument/2006/relationships/hyperlink" Target="https://blackboard.secure.force.com/btbb_articleview?id=kA370000000H0mwCAC" TargetMode="External"/><Relationship Id="rId179" Type="http://schemas.openxmlformats.org/officeDocument/2006/relationships/hyperlink" Target="https://blackboard.secure.force.com/btbb_articleview?id=kA370000000H4JiCAK" TargetMode="External"/><Relationship Id="rId195" Type="http://schemas.openxmlformats.org/officeDocument/2006/relationships/hyperlink" Target="https://blackboard.secure.force.com/btbb_articleview?id=kA339000000Cfm0CAC" TargetMode="External"/><Relationship Id="rId209" Type="http://schemas.openxmlformats.org/officeDocument/2006/relationships/hyperlink" Target="https://blackboard.secure.force.com/btbb_articleview?id=kA339000000PEabCAG" TargetMode="External"/><Relationship Id="rId190" Type="http://schemas.openxmlformats.org/officeDocument/2006/relationships/hyperlink" Target="https://blackboard.secure.force.com/btbb_articleview?id=kA339000000L5YfCAK" TargetMode="External"/><Relationship Id="rId204" Type="http://schemas.openxmlformats.org/officeDocument/2006/relationships/hyperlink" Target="https://blackboard.secure.force.com/btbb_articleview?id=kA339000000PEXcCAO" TargetMode="External"/><Relationship Id="rId220" Type="http://schemas.openxmlformats.org/officeDocument/2006/relationships/hyperlink" Target="https://blackboard.secure.force.com/btbb_articleview?id=kA370000000H5yzCAC" TargetMode="External"/><Relationship Id="rId225" Type="http://schemas.openxmlformats.org/officeDocument/2006/relationships/hyperlink" Target="https://blackboard.secure.force.com/btbb_articleview?id=kA339000000CfX0CAK" TargetMode="External"/><Relationship Id="rId241" Type="http://schemas.openxmlformats.org/officeDocument/2006/relationships/hyperlink" Target="https://blackboard.secure.force.com/btbb_articleview?id=kA3390000004HKkCAM" TargetMode="External"/><Relationship Id="rId246" Type="http://schemas.openxmlformats.org/officeDocument/2006/relationships/hyperlink" Target="https://blackboard.secure.force.com/btbb_articleview?id=kA370000000H6E8CAK" TargetMode="External"/><Relationship Id="rId15" Type="http://schemas.openxmlformats.org/officeDocument/2006/relationships/hyperlink" Target="https://blackboard.secure.force.com/btbb_articleview?id=kA339000000TRB5CAO" TargetMode="External"/><Relationship Id="rId36" Type="http://schemas.openxmlformats.org/officeDocument/2006/relationships/hyperlink" Target="https://blackboard.secure.force.com/btbb_articleview?id=kA339000000CfQxCAK" TargetMode="External"/><Relationship Id="rId57" Type="http://schemas.openxmlformats.org/officeDocument/2006/relationships/hyperlink" Target="https://blackboard.secure.force.com/btbb_articleview?id=kA339000000Cf2CCAS" TargetMode="External"/><Relationship Id="rId106" Type="http://schemas.openxmlformats.org/officeDocument/2006/relationships/hyperlink" Target="https://blackboard.secure.force.com/btbb_articleview?id=kA339000000CfL9CAK" TargetMode="External"/><Relationship Id="rId127" Type="http://schemas.openxmlformats.org/officeDocument/2006/relationships/hyperlink" Target="https://blackboard.secure.force.com/btbb_articleview?id=kA339000000PESNCA4" TargetMode="External"/><Relationship Id="rId10" Type="http://schemas.openxmlformats.org/officeDocument/2006/relationships/hyperlink" Target="https://blackboard.secure.force.com/btbb_articleview?id=kA339000000L6EBCA0" TargetMode="External"/><Relationship Id="rId31" Type="http://schemas.openxmlformats.org/officeDocument/2006/relationships/hyperlink" Target="https://blackboard.secure.force.com/btbb_articleview?id=kA339000000CfhyCAC" TargetMode="External"/><Relationship Id="rId52" Type="http://schemas.openxmlformats.org/officeDocument/2006/relationships/hyperlink" Target="https://blackboard.secure.force.com/btbb_articleview?id=kA339000000CfFBCA0" TargetMode="External"/><Relationship Id="rId73" Type="http://schemas.openxmlformats.org/officeDocument/2006/relationships/hyperlink" Target="https://blackboard.secure.force.com/btbb_articleview?id=kA339000000Cef3CAC" TargetMode="External"/><Relationship Id="rId78" Type="http://schemas.openxmlformats.org/officeDocument/2006/relationships/hyperlink" Target="https://blackboard.secure.force.com/btbb_articleview?id=kA370000000GwKzCAK" TargetMode="External"/><Relationship Id="rId94" Type="http://schemas.openxmlformats.org/officeDocument/2006/relationships/hyperlink" Target="https://blackboard.secure.force.com/btbb_articleview?id=kA339000000CezrCAC" TargetMode="External"/><Relationship Id="rId99" Type="http://schemas.openxmlformats.org/officeDocument/2006/relationships/hyperlink" Target="https://blackboard.secure.force.com/btbb_articleview?id=kA3390000004FGBCA2" TargetMode="External"/><Relationship Id="rId101" Type="http://schemas.openxmlformats.org/officeDocument/2006/relationships/hyperlink" Target="https://blackboard.secure.force.com/btbb_articleview?id=kA339000000PETGCA4" TargetMode="External"/><Relationship Id="rId122" Type="http://schemas.openxmlformats.org/officeDocument/2006/relationships/hyperlink" Target="https://blackboard.secure.force.com/btbb_articleview?id=kA33900000003hRCAQ" TargetMode="External"/><Relationship Id="rId143" Type="http://schemas.openxmlformats.org/officeDocument/2006/relationships/hyperlink" Target="https://blackboard.secure.force.com/btbb_articleview?id=kA339000000CeO7CAK" TargetMode="External"/><Relationship Id="rId148" Type="http://schemas.openxmlformats.org/officeDocument/2006/relationships/hyperlink" Target="https://blackboard.secure.force.com/btbb_articleview?id=kA370000000H7ioCAC" TargetMode="External"/><Relationship Id="rId164" Type="http://schemas.openxmlformats.org/officeDocument/2006/relationships/hyperlink" Target="https://blackboard.secure.force.com/btbb_articleview?id=kA370000000H3WkCAK" TargetMode="External"/><Relationship Id="rId169" Type="http://schemas.openxmlformats.org/officeDocument/2006/relationships/hyperlink" Target="https://blackboard.secure.force.com/btbb_articleview?id=kA3390000004HwjCAE" TargetMode="External"/><Relationship Id="rId185" Type="http://schemas.openxmlformats.org/officeDocument/2006/relationships/hyperlink" Target="https://blackboard.secure.force.com/btbb_articleview?id=kA339000000L6XhCAK" TargetMode="External"/><Relationship Id="rId4" Type="http://schemas.openxmlformats.org/officeDocument/2006/relationships/hyperlink" Target="https://blackboard.secure.force.com/btbb_articleview?id=kA339000000CfbbCAC" TargetMode="External"/><Relationship Id="rId9" Type="http://schemas.openxmlformats.org/officeDocument/2006/relationships/hyperlink" Target="https://blackboard.secure.force.com/btbb_articleview?id=kA339000000CfJcCAK" TargetMode="External"/><Relationship Id="rId180" Type="http://schemas.openxmlformats.org/officeDocument/2006/relationships/hyperlink" Target="https://blackboard.secure.force.com/btbb_articleview?id=kA370000000H7PUCA0" TargetMode="External"/><Relationship Id="rId210" Type="http://schemas.openxmlformats.org/officeDocument/2006/relationships/hyperlink" Target="https://blackboard.secure.force.com/btbb_articleview?id=kA370000000H0qpCAC" TargetMode="External"/><Relationship Id="rId215" Type="http://schemas.openxmlformats.org/officeDocument/2006/relationships/hyperlink" Target="https://blackboard.secure.force.com/btbb_articleview?id=kA3700000004EcVCAU" TargetMode="External"/><Relationship Id="rId236" Type="http://schemas.openxmlformats.org/officeDocument/2006/relationships/hyperlink" Target="https://blackboard.secure.force.com/btbb_articleview?id=kA370000000GvuICAS" TargetMode="External"/><Relationship Id="rId26" Type="http://schemas.openxmlformats.org/officeDocument/2006/relationships/hyperlink" Target="https://blackboard.secure.force.com/btbb_articleview?id=kA370000000H9v3CAC" TargetMode="External"/><Relationship Id="rId231" Type="http://schemas.openxmlformats.org/officeDocument/2006/relationships/hyperlink" Target="https://blackboard.secure.force.com/btbb_articleview?id=kA339000000Cf6sCAC" TargetMode="External"/><Relationship Id="rId47" Type="http://schemas.openxmlformats.org/officeDocument/2006/relationships/hyperlink" Target="https://blackboard.secure.force.com/btbb_articleview?id=kA339000000L4hFCAS" TargetMode="External"/><Relationship Id="rId68" Type="http://schemas.openxmlformats.org/officeDocument/2006/relationships/hyperlink" Target="https://blackboard.secure.force.com/btbb_articleview?id=kA3390000008a9bCAA" TargetMode="External"/><Relationship Id="rId89" Type="http://schemas.openxmlformats.org/officeDocument/2006/relationships/hyperlink" Target="https://blackboard.secure.force.com/btbb_articleview?id=kA3390000008a7BCAQ" TargetMode="External"/><Relationship Id="rId112" Type="http://schemas.openxmlformats.org/officeDocument/2006/relationships/hyperlink" Target="https://blackboard.secure.force.com/btbb_articleview?id=kA339000000CffnCAC" TargetMode="External"/><Relationship Id="rId133" Type="http://schemas.openxmlformats.org/officeDocument/2006/relationships/hyperlink" Target="https://blackboard.secure.force.com/btbb_articleview?id=kA33900000003Y0CAI" TargetMode="External"/><Relationship Id="rId154" Type="http://schemas.openxmlformats.org/officeDocument/2006/relationships/hyperlink" Target="https://blackboard.secure.force.com/btbb_articleview?id=kA339000000L4eVCAS" TargetMode="External"/><Relationship Id="rId175" Type="http://schemas.openxmlformats.org/officeDocument/2006/relationships/hyperlink" Target="https://blackboard.secure.force.com/btbb_articleview?id=kA339000000CfmUCAS" TargetMode="External"/><Relationship Id="rId196" Type="http://schemas.openxmlformats.org/officeDocument/2006/relationships/hyperlink" Target="https://blackboard.secure.force.com/btbb_articleview?id=kA3390000008a89CAA" TargetMode="External"/><Relationship Id="rId200" Type="http://schemas.openxmlformats.org/officeDocument/2006/relationships/hyperlink" Target="https://blackboard.secure.force.com/btbb_articleview?id=kA339000000TRDzCAO" TargetMode="External"/><Relationship Id="rId16" Type="http://schemas.openxmlformats.org/officeDocument/2006/relationships/hyperlink" Target="https://blackboard.secure.force.com/btbb_articleview?id=kA339000000CeSdCAK" TargetMode="External"/><Relationship Id="rId221" Type="http://schemas.openxmlformats.org/officeDocument/2006/relationships/hyperlink" Target="https://blackboard.secure.force.com/btbb_articleview?id=kA370000000H3FeCAK" TargetMode="External"/><Relationship Id="rId242" Type="http://schemas.openxmlformats.org/officeDocument/2006/relationships/hyperlink" Target="https://blackboard.secure.force.com/btbb_articleview?id=kA339000000CfVTCA0" TargetMode="External"/><Relationship Id="rId37" Type="http://schemas.openxmlformats.org/officeDocument/2006/relationships/hyperlink" Target="https://blackboard.secure.force.com/btbb_articleview?id=kA339000000CfceCAC" TargetMode="External"/><Relationship Id="rId58" Type="http://schemas.openxmlformats.org/officeDocument/2006/relationships/hyperlink" Target="https://blackboard.secure.force.com/btbb_articleview?id=kA370000000H0YqCAK" TargetMode="External"/><Relationship Id="rId79" Type="http://schemas.openxmlformats.org/officeDocument/2006/relationships/hyperlink" Target="https://blackboard.secure.force.com/btbb_articleview?id=kA3390000008aTrCAI" TargetMode="External"/><Relationship Id="rId102" Type="http://schemas.openxmlformats.org/officeDocument/2006/relationships/hyperlink" Target="https://blackboard.secure.force.com/btbb_articleview?id=kA3390000004HKpCAM" TargetMode="External"/><Relationship Id="rId123" Type="http://schemas.openxmlformats.org/officeDocument/2006/relationships/hyperlink" Target="https://blackboard.secure.force.com/btbb_articleview?id=kA339000000PEUsCAO" TargetMode="External"/><Relationship Id="rId144" Type="http://schemas.openxmlformats.org/officeDocument/2006/relationships/hyperlink" Target="https://blackboard.secure.force.com/btbb_articleview?id=kA3700000004EbcCAE" TargetMode="External"/><Relationship Id="rId90" Type="http://schemas.openxmlformats.org/officeDocument/2006/relationships/hyperlink" Target="https://blackboard.secure.force.com/btbb_articleview?id=kA339000000PEUYCA4" TargetMode="External"/><Relationship Id="rId165" Type="http://schemas.openxmlformats.org/officeDocument/2006/relationships/hyperlink" Target="https://blackboard.secure.force.com/btbb_articleview?id=kA3390000008bOiCAI" TargetMode="External"/><Relationship Id="rId186" Type="http://schemas.openxmlformats.org/officeDocument/2006/relationships/hyperlink" Target="https://blackboard.secure.force.com/btbb_articleview?id=kA339000000Cf69CAC" TargetMode="External"/><Relationship Id="rId211" Type="http://schemas.openxmlformats.org/officeDocument/2006/relationships/hyperlink" Target="https://blackboard.secure.force.com/btbb_articleview?id=kA370000000GzPsCAK" TargetMode="External"/><Relationship Id="rId232" Type="http://schemas.openxmlformats.org/officeDocument/2006/relationships/hyperlink" Target="https://blackboard.secure.force.com/btbb_articleview?id=kA370000000H5KJCA0" TargetMode="External"/><Relationship Id="rId27" Type="http://schemas.openxmlformats.org/officeDocument/2006/relationships/hyperlink" Target="https://blackboard.secure.force.com/btbb_articleview?id=kA370000000H3LfCAK" TargetMode="External"/><Relationship Id="rId48" Type="http://schemas.openxmlformats.org/officeDocument/2006/relationships/hyperlink" Target="https://blackboard.secure.force.com/btbb_articleview?id=kA339000000L4hyCAC" TargetMode="External"/><Relationship Id="rId69" Type="http://schemas.openxmlformats.org/officeDocument/2006/relationships/hyperlink" Target="https://blackboard.secure.force.com/btbb_articleview?id=kA339000000CfreCAC" TargetMode="External"/><Relationship Id="rId113" Type="http://schemas.openxmlformats.org/officeDocument/2006/relationships/hyperlink" Target="https://blackboard.secure.force.com/btbb_articleview?id=kA339000000L50uCAC" TargetMode="External"/><Relationship Id="rId134" Type="http://schemas.openxmlformats.org/officeDocument/2006/relationships/hyperlink" Target="https://blackboard.secure.force.com/btbb_articleview?id=kA339000000Cf8yCAC" TargetMode="External"/><Relationship Id="rId80" Type="http://schemas.openxmlformats.org/officeDocument/2006/relationships/hyperlink" Target="https://blackboard.secure.force.com/btbb_articleview?id=kA370000000H5YmCAK" TargetMode="External"/><Relationship Id="rId155" Type="http://schemas.openxmlformats.org/officeDocument/2006/relationships/hyperlink" Target="https://blackboard.secure.force.com/btbb_articleview?id=kA339000000CfhZCAS" TargetMode="External"/><Relationship Id="rId176" Type="http://schemas.openxmlformats.org/officeDocument/2006/relationships/hyperlink" Target="https://blackboard.secure.force.com/btbb_articleview?id=kA33900000003fzCAA" TargetMode="External"/><Relationship Id="rId197" Type="http://schemas.openxmlformats.org/officeDocument/2006/relationships/hyperlink" Target="https://blackboard.secure.force.com/btbb_articleview?id=kA370000000H4nyCAC" TargetMode="External"/><Relationship Id="rId201" Type="http://schemas.openxmlformats.org/officeDocument/2006/relationships/hyperlink" Target="https://blackboard.secure.force.com/btbb_articleview?id=kA370000000H73RCAS" TargetMode="External"/><Relationship Id="rId222" Type="http://schemas.openxmlformats.org/officeDocument/2006/relationships/hyperlink" Target="https://blackboard.secure.force.com/btbb_articleview?id=kA370000000H5UfCAK" TargetMode="External"/><Relationship Id="rId243" Type="http://schemas.openxmlformats.org/officeDocument/2006/relationships/hyperlink" Target="https://blackboard.secure.force.com/btbb_articleview?id=kA370000000GxfKC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YI567"/>
  <sheetViews>
    <sheetView workbookViewId="0">
      <pane ySplit="2" topLeftCell="A272" activePane="bottomLeft" state="frozen"/>
      <selection pane="bottomLeft" activeCell="E53" sqref="E53"/>
    </sheetView>
  </sheetViews>
  <sheetFormatPr defaultRowHeight="15" x14ac:dyDescent="0.25"/>
  <cols>
    <col min="1" max="1" width="42.85546875" style="51" customWidth="1"/>
    <col min="2" max="2" width="4.5703125" style="59" customWidth="1"/>
    <col min="3" max="3" width="4.5703125" style="98" customWidth="1"/>
    <col min="4" max="4" width="24" customWidth="1"/>
    <col min="5" max="5" width="78.28515625" customWidth="1"/>
  </cols>
  <sheetData>
    <row r="1" spans="1:5" ht="15.75" x14ac:dyDescent="0.25">
      <c r="A1" s="1"/>
      <c r="B1" s="71"/>
      <c r="C1" s="88"/>
      <c r="D1" s="2"/>
      <c r="E1" s="2"/>
    </row>
    <row r="2" spans="1:5" ht="83.25" customHeight="1" x14ac:dyDescent="0.3">
      <c r="A2" s="3"/>
      <c r="B2" s="4" t="s">
        <v>0</v>
      </c>
      <c r="C2" s="111" t="s">
        <v>1</v>
      </c>
      <c r="D2" s="5" t="s">
        <v>2</v>
      </c>
      <c r="E2" s="5" t="s">
        <v>3</v>
      </c>
    </row>
    <row r="3" spans="1:5" ht="27.75" hidden="1" customHeight="1" x14ac:dyDescent="0.3">
      <c r="A3" s="3" t="s">
        <v>4</v>
      </c>
      <c r="B3" s="4"/>
      <c r="C3" s="83"/>
      <c r="D3" s="5"/>
      <c r="E3" s="5"/>
    </row>
    <row r="4" spans="1:5" s="12" customFormat="1" hidden="1" x14ac:dyDescent="0.25">
      <c r="A4" s="1" t="s">
        <v>5</v>
      </c>
      <c r="B4" s="6" t="s">
        <v>6</v>
      </c>
      <c r="C4" s="89" t="s">
        <v>6</v>
      </c>
      <c r="D4" s="10"/>
      <c r="E4" s="11" t="s">
        <v>7</v>
      </c>
    </row>
    <row r="5" spans="1:5" s="12" customFormat="1" hidden="1" x14ac:dyDescent="0.25">
      <c r="A5" s="1" t="s">
        <v>8</v>
      </c>
      <c r="B5" s="6" t="s">
        <v>6</v>
      </c>
      <c r="C5" s="89" t="s">
        <v>6</v>
      </c>
      <c r="D5" s="10"/>
      <c r="E5" s="11" t="s">
        <v>7</v>
      </c>
    </row>
    <row r="6" spans="1:5" s="12" customFormat="1" hidden="1" x14ac:dyDescent="0.25">
      <c r="A6" s="1" t="s">
        <v>9</v>
      </c>
      <c r="B6" s="6" t="s">
        <v>6</v>
      </c>
      <c r="C6" s="89" t="s">
        <v>6</v>
      </c>
      <c r="D6" s="10"/>
      <c r="E6" s="11" t="s">
        <v>7</v>
      </c>
    </row>
    <row r="7" spans="1:5" s="12" customFormat="1" hidden="1" x14ac:dyDescent="0.25">
      <c r="A7" s="13" t="s">
        <v>10</v>
      </c>
      <c r="B7" s="14" t="s">
        <v>6</v>
      </c>
      <c r="C7" s="90" t="s">
        <v>6</v>
      </c>
      <c r="D7" s="10"/>
      <c r="E7" s="11" t="s">
        <v>7</v>
      </c>
    </row>
    <row r="8" spans="1:5" s="12" customFormat="1" hidden="1" x14ac:dyDescent="0.25">
      <c r="A8" s="13" t="s">
        <v>11</v>
      </c>
      <c r="B8" s="14" t="s">
        <v>6</v>
      </c>
      <c r="C8" s="90" t="s">
        <v>6</v>
      </c>
      <c r="D8" s="10"/>
      <c r="E8" s="11" t="s">
        <v>7</v>
      </c>
    </row>
    <row r="9" spans="1:5" s="12" customFormat="1" hidden="1" x14ac:dyDescent="0.25">
      <c r="A9" s="13" t="s">
        <v>12</v>
      </c>
      <c r="B9" s="14" t="s">
        <v>6</v>
      </c>
      <c r="C9" s="90" t="s">
        <v>6</v>
      </c>
      <c r="D9" s="10"/>
      <c r="E9" s="11" t="s">
        <v>7</v>
      </c>
    </row>
    <row r="10" spans="1:5" s="12" customFormat="1" hidden="1" x14ac:dyDescent="0.25">
      <c r="A10" s="13" t="s">
        <v>13</v>
      </c>
      <c r="B10" s="14" t="s">
        <v>6</v>
      </c>
      <c r="C10" s="90" t="s">
        <v>6</v>
      </c>
      <c r="D10" s="10"/>
      <c r="E10" s="11" t="s">
        <v>7</v>
      </c>
    </row>
    <row r="11" spans="1:5" s="12" customFormat="1" hidden="1" x14ac:dyDescent="0.25">
      <c r="A11" s="15" t="s">
        <v>14</v>
      </c>
      <c r="B11" s="14" t="s">
        <v>6</v>
      </c>
      <c r="C11" s="90" t="s">
        <v>6</v>
      </c>
      <c r="D11" s="10"/>
      <c r="E11" s="11" t="s">
        <v>7</v>
      </c>
    </row>
    <row r="12" spans="1:5" s="12" customFormat="1" hidden="1" x14ac:dyDescent="0.25">
      <c r="A12" s="15" t="s">
        <v>15</v>
      </c>
      <c r="B12" s="14" t="s">
        <v>6</v>
      </c>
      <c r="C12" s="90" t="s">
        <v>6</v>
      </c>
      <c r="D12" s="10"/>
      <c r="E12" s="11" t="s">
        <v>7</v>
      </c>
    </row>
    <row r="13" spans="1:5" s="12" customFormat="1" ht="30" hidden="1" x14ac:dyDescent="0.25">
      <c r="A13" s="15" t="s">
        <v>16</v>
      </c>
      <c r="B13" s="16" t="s">
        <v>6</v>
      </c>
      <c r="C13" s="91" t="s">
        <v>6</v>
      </c>
      <c r="D13" s="10"/>
      <c r="E13" s="11" t="s">
        <v>7</v>
      </c>
    </row>
    <row r="14" spans="1:5" s="12" customFormat="1" hidden="1" x14ac:dyDescent="0.25">
      <c r="A14" s="15" t="s">
        <v>17</v>
      </c>
      <c r="B14" s="16" t="s">
        <v>6</v>
      </c>
      <c r="C14" s="91" t="s">
        <v>6</v>
      </c>
      <c r="D14" s="10"/>
      <c r="E14" s="11" t="s">
        <v>7</v>
      </c>
    </row>
    <row r="15" spans="1:5" s="12" customFormat="1" hidden="1" x14ac:dyDescent="0.25">
      <c r="A15" s="15" t="s">
        <v>18</v>
      </c>
      <c r="B15" s="16" t="s">
        <v>6</v>
      </c>
      <c r="C15" s="91" t="s">
        <v>6</v>
      </c>
      <c r="D15" s="10"/>
      <c r="E15" s="11" t="s">
        <v>7</v>
      </c>
    </row>
    <row r="16" spans="1:5" s="12" customFormat="1" hidden="1" x14ac:dyDescent="0.25">
      <c r="A16" s="15" t="s">
        <v>19</v>
      </c>
      <c r="B16" s="16" t="s">
        <v>6</v>
      </c>
      <c r="C16" s="91" t="s">
        <v>6</v>
      </c>
      <c r="D16" s="10"/>
      <c r="E16" s="11" t="s">
        <v>7</v>
      </c>
    </row>
    <row r="17" spans="1:5" s="12" customFormat="1" hidden="1" x14ac:dyDescent="0.25">
      <c r="A17" s="15" t="s">
        <v>20</v>
      </c>
      <c r="B17" s="16" t="s">
        <v>6</v>
      </c>
      <c r="C17" s="91" t="s">
        <v>6</v>
      </c>
      <c r="D17" s="10"/>
      <c r="E17" s="11" t="s">
        <v>7</v>
      </c>
    </row>
    <row r="18" spans="1:5" s="12" customFormat="1" ht="30" hidden="1" x14ac:dyDescent="0.25">
      <c r="A18" s="15" t="s">
        <v>21</v>
      </c>
      <c r="B18" s="16" t="s">
        <v>6</v>
      </c>
      <c r="C18" s="91" t="s">
        <v>6</v>
      </c>
      <c r="D18" s="10"/>
      <c r="E18" s="11" t="s">
        <v>7</v>
      </c>
    </row>
    <row r="19" spans="1:5" s="12" customFormat="1" ht="20.25" hidden="1" x14ac:dyDescent="0.3">
      <c r="A19" s="3" t="s">
        <v>22</v>
      </c>
      <c r="B19" s="17"/>
      <c r="C19" s="92"/>
      <c r="D19" s="18"/>
      <c r="E19" s="18"/>
    </row>
    <row r="20" spans="1:5" s="12" customFormat="1" hidden="1" x14ac:dyDescent="0.25">
      <c r="A20" s="13" t="s">
        <v>23</v>
      </c>
      <c r="B20" s="16" t="s">
        <v>6</v>
      </c>
      <c r="C20" s="91" t="s">
        <v>6</v>
      </c>
      <c r="D20" s="10"/>
      <c r="E20" s="11" t="s">
        <v>24</v>
      </c>
    </row>
    <row r="21" spans="1:5" s="12" customFormat="1" ht="30" hidden="1" x14ac:dyDescent="0.25">
      <c r="A21" s="13" t="s">
        <v>25</v>
      </c>
      <c r="B21" s="16" t="s">
        <v>6</v>
      </c>
      <c r="C21" s="91" t="s">
        <v>6</v>
      </c>
      <c r="D21" s="10"/>
      <c r="E21" s="11" t="s">
        <v>7</v>
      </c>
    </row>
    <row r="22" spans="1:5" s="12" customFormat="1" hidden="1" x14ac:dyDescent="0.25">
      <c r="A22" s="13" t="s">
        <v>26</v>
      </c>
      <c r="B22" s="16" t="s">
        <v>6</v>
      </c>
      <c r="C22" s="91" t="s">
        <v>6</v>
      </c>
      <c r="D22" s="10"/>
      <c r="E22" s="11" t="s">
        <v>7</v>
      </c>
    </row>
    <row r="23" spans="1:5" s="12" customFormat="1" hidden="1" x14ac:dyDescent="0.25">
      <c r="A23" s="13" t="s">
        <v>27</v>
      </c>
      <c r="B23" s="16" t="s">
        <v>6</v>
      </c>
      <c r="C23" s="91" t="s">
        <v>6</v>
      </c>
      <c r="D23" s="10"/>
      <c r="E23" s="11" t="s">
        <v>7</v>
      </c>
    </row>
    <row r="24" spans="1:5" s="12" customFormat="1" hidden="1" x14ac:dyDescent="0.25">
      <c r="A24" s="13" t="s">
        <v>28</v>
      </c>
      <c r="B24" s="16" t="s">
        <v>6</v>
      </c>
      <c r="C24" s="91" t="s">
        <v>6</v>
      </c>
      <c r="D24" s="10"/>
      <c r="E24" s="11" t="s">
        <v>7</v>
      </c>
    </row>
    <row r="25" spans="1:5" s="12" customFormat="1" hidden="1" x14ac:dyDescent="0.25">
      <c r="A25" s="13" t="s">
        <v>29</v>
      </c>
      <c r="B25" s="16" t="s">
        <v>6</v>
      </c>
      <c r="C25" s="91" t="s">
        <v>6</v>
      </c>
      <c r="D25" s="10"/>
      <c r="E25" s="11" t="s">
        <v>30</v>
      </c>
    </row>
    <row r="26" spans="1:5" ht="24" customHeight="1" x14ac:dyDescent="0.25">
      <c r="A26" s="20" t="s">
        <v>31</v>
      </c>
      <c r="B26" s="17"/>
      <c r="C26" s="92"/>
      <c r="D26" s="18"/>
      <c r="E26" s="18"/>
    </row>
    <row r="27" spans="1:5" ht="19.5" hidden="1" customHeight="1" x14ac:dyDescent="0.25">
      <c r="A27" s="21" t="s">
        <v>32</v>
      </c>
      <c r="B27" s="17"/>
      <c r="C27" s="92"/>
      <c r="D27" s="18"/>
      <c r="E27" s="18"/>
    </row>
    <row r="28" spans="1:5" ht="19.5" hidden="1" customHeight="1" x14ac:dyDescent="0.25">
      <c r="A28" s="22" t="s">
        <v>33</v>
      </c>
      <c r="B28" s="17"/>
      <c r="C28" s="92"/>
      <c r="D28" s="18"/>
      <c r="E28" s="18"/>
    </row>
    <row r="29" spans="1:5" hidden="1" x14ac:dyDescent="0.25">
      <c r="A29" s="15" t="s">
        <v>34</v>
      </c>
      <c r="B29" s="23" t="s">
        <v>6</v>
      </c>
      <c r="C29" s="93" t="s">
        <v>6</v>
      </c>
      <c r="D29" s="24"/>
      <c r="E29" s="11" t="s">
        <v>35</v>
      </c>
    </row>
    <row r="30" spans="1:5" hidden="1" x14ac:dyDescent="0.25">
      <c r="A30" s="15" t="s">
        <v>36</v>
      </c>
      <c r="B30" s="23" t="s">
        <v>6</v>
      </c>
      <c r="C30" s="93" t="s">
        <v>6</v>
      </c>
      <c r="D30" s="24"/>
      <c r="E30" s="11" t="s">
        <v>7</v>
      </c>
    </row>
    <row r="31" spans="1:5" hidden="1" x14ac:dyDescent="0.25">
      <c r="A31" s="15" t="s">
        <v>37</v>
      </c>
      <c r="B31" s="23" t="s">
        <v>6</v>
      </c>
      <c r="C31" s="93" t="s">
        <v>6</v>
      </c>
      <c r="D31" s="24"/>
      <c r="E31" s="11" t="s">
        <v>38</v>
      </c>
    </row>
    <row r="32" spans="1:5" hidden="1" x14ac:dyDescent="0.25">
      <c r="A32" s="15" t="s">
        <v>39</v>
      </c>
      <c r="B32" s="23" t="s">
        <v>6</v>
      </c>
      <c r="C32" s="93" t="s">
        <v>6</v>
      </c>
      <c r="D32" s="24"/>
      <c r="E32" s="11" t="s">
        <v>7</v>
      </c>
    </row>
    <row r="33" spans="1:5" hidden="1" x14ac:dyDescent="0.25">
      <c r="A33" s="15" t="s">
        <v>40</v>
      </c>
      <c r="B33" s="23" t="s">
        <v>6</v>
      </c>
      <c r="C33" s="93" t="s">
        <v>6</v>
      </c>
      <c r="D33" s="24"/>
      <c r="E33" s="11" t="s">
        <v>41</v>
      </c>
    </row>
    <row r="34" spans="1:5" hidden="1" x14ac:dyDescent="0.25">
      <c r="A34" s="15" t="s">
        <v>42</v>
      </c>
      <c r="B34" s="23" t="s">
        <v>6</v>
      </c>
      <c r="C34" s="93" t="s">
        <v>6</v>
      </c>
      <c r="D34" s="24"/>
      <c r="E34" s="11" t="s">
        <v>7</v>
      </c>
    </row>
    <row r="35" spans="1:5" hidden="1" x14ac:dyDescent="0.25">
      <c r="A35" s="15" t="s">
        <v>43</v>
      </c>
      <c r="B35" s="23" t="s">
        <v>6</v>
      </c>
      <c r="C35" s="93" t="s">
        <v>6</v>
      </c>
      <c r="D35" s="24"/>
      <c r="E35" s="11" t="s">
        <v>7</v>
      </c>
    </row>
    <row r="36" spans="1:5" hidden="1" x14ac:dyDescent="0.25">
      <c r="A36" s="15" t="s">
        <v>44</v>
      </c>
      <c r="B36" s="23" t="s">
        <v>6</v>
      </c>
      <c r="C36" s="93" t="s">
        <v>6</v>
      </c>
      <c r="D36" s="24"/>
      <c r="E36" s="11" t="s">
        <v>7</v>
      </c>
    </row>
    <row r="37" spans="1:5" hidden="1" x14ac:dyDescent="0.25">
      <c r="A37" s="15" t="s">
        <v>45</v>
      </c>
      <c r="B37" s="23" t="s">
        <v>6</v>
      </c>
      <c r="C37" s="93" t="s">
        <v>6</v>
      </c>
      <c r="D37" s="24"/>
      <c r="E37" s="11" t="s">
        <v>46</v>
      </c>
    </row>
    <row r="38" spans="1:5" hidden="1" x14ac:dyDescent="0.25">
      <c r="A38" s="15" t="s">
        <v>47</v>
      </c>
      <c r="B38" s="23" t="s">
        <v>6</v>
      </c>
      <c r="C38" s="93" t="s">
        <v>6</v>
      </c>
      <c r="D38" s="24"/>
      <c r="E38" s="11" t="s">
        <v>7</v>
      </c>
    </row>
    <row r="39" spans="1:5" hidden="1" x14ac:dyDescent="0.25">
      <c r="A39" s="15" t="s">
        <v>48</v>
      </c>
      <c r="B39" s="23" t="s">
        <v>6</v>
      </c>
      <c r="C39" s="93" t="s">
        <v>6</v>
      </c>
      <c r="D39" s="24"/>
      <c r="E39" s="11" t="s">
        <v>49</v>
      </c>
    </row>
    <row r="40" spans="1:5" hidden="1" x14ac:dyDescent="0.25">
      <c r="A40" s="15" t="s">
        <v>50</v>
      </c>
      <c r="B40" s="23" t="s">
        <v>6</v>
      </c>
      <c r="C40" s="93" t="s">
        <v>6</v>
      </c>
      <c r="D40" s="24"/>
      <c r="E40" s="11" t="s">
        <v>49</v>
      </c>
    </row>
    <row r="41" spans="1:5" hidden="1" x14ac:dyDescent="0.25">
      <c r="A41" s="15" t="s">
        <v>51</v>
      </c>
      <c r="B41" s="23" t="s">
        <v>6</v>
      </c>
      <c r="C41" s="93" t="s">
        <v>6</v>
      </c>
      <c r="D41" s="24"/>
      <c r="E41" s="11" t="s">
        <v>49</v>
      </c>
    </row>
    <row r="42" spans="1:5" hidden="1" x14ac:dyDescent="0.25">
      <c r="A42" s="15" t="s">
        <v>52</v>
      </c>
      <c r="B42" s="23" t="s">
        <v>6</v>
      </c>
      <c r="C42" s="93" t="s">
        <v>6</v>
      </c>
      <c r="D42" s="24"/>
      <c r="E42" s="11" t="s">
        <v>49</v>
      </c>
    </row>
    <row r="43" spans="1:5" hidden="1" x14ac:dyDescent="0.25">
      <c r="A43" s="15" t="s">
        <v>53</v>
      </c>
      <c r="B43" s="23" t="s">
        <v>6</v>
      </c>
      <c r="C43" s="93" t="s">
        <v>6</v>
      </c>
      <c r="D43" s="24"/>
      <c r="E43" s="11" t="s">
        <v>49</v>
      </c>
    </row>
    <row r="44" spans="1:5" hidden="1" x14ac:dyDescent="0.25">
      <c r="A44" s="22" t="s">
        <v>54</v>
      </c>
      <c r="B44" s="22"/>
      <c r="C44" s="94"/>
      <c r="D44" s="22"/>
      <c r="E44" s="22"/>
    </row>
    <row r="45" spans="1:5" hidden="1" x14ac:dyDescent="0.25">
      <c r="A45" s="13" t="s">
        <v>55</v>
      </c>
      <c r="B45" s="23" t="s">
        <v>6</v>
      </c>
      <c r="C45" s="93" t="s">
        <v>6</v>
      </c>
      <c r="D45" s="24"/>
      <c r="E45" s="11" t="s">
        <v>49</v>
      </c>
    </row>
    <row r="46" spans="1:5" hidden="1" x14ac:dyDescent="0.25">
      <c r="A46" s="13" t="s">
        <v>56</v>
      </c>
      <c r="B46" s="23" t="s">
        <v>6</v>
      </c>
      <c r="C46" s="93" t="s">
        <v>6</v>
      </c>
      <c r="D46" s="24"/>
      <c r="E46" s="11" t="s">
        <v>49</v>
      </c>
    </row>
    <row r="47" spans="1:5" hidden="1" x14ac:dyDescent="0.25">
      <c r="A47" s="13" t="s">
        <v>57</v>
      </c>
      <c r="B47" s="23" t="s">
        <v>6</v>
      </c>
      <c r="C47" s="93" t="s">
        <v>6</v>
      </c>
      <c r="D47" s="24"/>
      <c r="E47" s="11" t="s">
        <v>49</v>
      </c>
    </row>
    <row r="48" spans="1:5" hidden="1" x14ac:dyDescent="0.25">
      <c r="A48" s="13" t="s">
        <v>58</v>
      </c>
      <c r="B48" s="23" t="s">
        <v>6</v>
      </c>
      <c r="C48" s="93" t="s">
        <v>6</v>
      </c>
      <c r="D48" s="24"/>
      <c r="E48" s="11" t="s">
        <v>49</v>
      </c>
    </row>
    <row r="49" spans="1:2687" hidden="1" x14ac:dyDescent="0.25">
      <c r="A49" s="26" t="s">
        <v>59</v>
      </c>
      <c r="B49" s="23" t="s">
        <v>60</v>
      </c>
      <c r="C49" s="93" t="s">
        <v>60</v>
      </c>
      <c r="D49" s="24"/>
      <c r="E49" s="11" t="s">
        <v>61</v>
      </c>
    </row>
    <row r="50" spans="1:2687" ht="19.5" customHeight="1" x14ac:dyDescent="0.25">
      <c r="A50" s="21" t="s">
        <v>62</v>
      </c>
      <c r="B50" s="17"/>
      <c r="C50" s="92"/>
      <c r="D50" s="19"/>
      <c r="E50" s="27"/>
    </row>
    <row r="51" spans="1:2687" x14ac:dyDescent="0.25">
      <c r="A51" s="13" t="s">
        <v>63</v>
      </c>
      <c r="B51" s="23"/>
      <c r="C51" s="104" t="s">
        <v>6</v>
      </c>
      <c r="D51" s="24"/>
      <c r="E51" s="11"/>
    </row>
    <row r="52" spans="1:2687" x14ac:dyDescent="0.25">
      <c r="A52" s="13" t="s">
        <v>64</v>
      </c>
      <c r="B52" s="23"/>
      <c r="C52" s="104" t="s">
        <v>6</v>
      </c>
      <c r="D52" s="24"/>
      <c r="E52" s="11"/>
    </row>
    <row r="53" spans="1:2687" x14ac:dyDescent="0.25">
      <c r="A53" s="13" t="s">
        <v>65</v>
      </c>
      <c r="B53" s="23"/>
      <c r="C53" s="104" t="s">
        <v>6</v>
      </c>
      <c r="D53" s="24"/>
      <c r="E53" s="11"/>
    </row>
    <row r="54" spans="1:2687" s="13" customFormat="1" x14ac:dyDescent="0.25">
      <c r="A54" s="13" t="s">
        <v>66</v>
      </c>
      <c r="B54" s="23"/>
      <c r="C54" s="104" t="s">
        <v>6</v>
      </c>
      <c r="D54" s="105"/>
      <c r="E54" s="106" t="s">
        <v>67</v>
      </c>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c r="AMO54"/>
      <c r="AMP54"/>
      <c r="AMQ54"/>
      <c r="AMR54"/>
      <c r="AMS54"/>
      <c r="AMT54"/>
      <c r="AMU54"/>
      <c r="AMV54"/>
      <c r="AMW54"/>
      <c r="AMX54"/>
      <c r="AMY54"/>
      <c r="AMZ54"/>
      <c r="ANA54"/>
      <c r="ANB54"/>
      <c r="ANC54"/>
      <c r="AND54"/>
      <c r="ANE54"/>
      <c r="ANF54"/>
      <c r="ANG54"/>
      <c r="ANH54"/>
      <c r="ANI54"/>
      <c r="ANJ54"/>
      <c r="ANK54"/>
      <c r="ANL54"/>
      <c r="ANM54"/>
      <c r="ANN54"/>
      <c r="ANO54"/>
      <c r="ANP54"/>
      <c r="ANQ54"/>
      <c r="ANR54"/>
      <c r="ANS54"/>
      <c r="ANT54"/>
      <c r="ANU54"/>
      <c r="ANV54"/>
      <c r="ANW54"/>
      <c r="ANX54"/>
      <c r="ANY54"/>
      <c r="ANZ54"/>
      <c r="AOA54"/>
      <c r="AOB54"/>
      <c r="AOC54"/>
      <c r="AOD54"/>
      <c r="AOE54"/>
      <c r="AOF54"/>
      <c r="AOG54"/>
      <c r="AOH54"/>
      <c r="AOI54"/>
      <c r="AOJ54"/>
      <c r="AOK54"/>
      <c r="AOL54"/>
      <c r="AOM54"/>
      <c r="AON54"/>
      <c r="AOO54"/>
      <c r="AOP54"/>
      <c r="AOQ54"/>
      <c r="AOR54"/>
      <c r="AOS54"/>
      <c r="AOT54"/>
      <c r="AOU54"/>
      <c r="AOV54"/>
      <c r="AOW54"/>
      <c r="AOX54"/>
      <c r="AOY54"/>
      <c r="AOZ54"/>
      <c r="APA54"/>
      <c r="APB54"/>
      <c r="APC54"/>
      <c r="APD54"/>
      <c r="APE54"/>
      <c r="APF54"/>
      <c r="APG54"/>
      <c r="APH54"/>
      <c r="API54"/>
      <c r="APJ54"/>
      <c r="APK54"/>
      <c r="APL54"/>
      <c r="APM54"/>
      <c r="APN54"/>
      <c r="APO54"/>
      <c r="APP54"/>
      <c r="APQ54"/>
      <c r="APR54"/>
      <c r="APS54"/>
      <c r="APT54"/>
      <c r="APU54"/>
      <c r="APV54"/>
      <c r="APW54"/>
      <c r="APX54"/>
      <c r="APY54"/>
      <c r="APZ54"/>
      <c r="AQA54"/>
      <c r="AQB54"/>
      <c r="AQC54"/>
      <c r="AQD54"/>
      <c r="AQE54"/>
      <c r="AQF54"/>
      <c r="AQG54"/>
      <c r="AQH54"/>
      <c r="AQI54"/>
      <c r="AQJ54"/>
      <c r="AQK54"/>
      <c r="AQL54"/>
      <c r="AQM54"/>
      <c r="AQN54"/>
      <c r="AQO54"/>
      <c r="AQP54"/>
      <c r="AQQ54"/>
      <c r="AQR54"/>
      <c r="AQS54"/>
      <c r="AQT54"/>
      <c r="AQU54"/>
      <c r="AQV54"/>
      <c r="AQW54"/>
      <c r="AQX54"/>
      <c r="AQY54"/>
      <c r="AQZ54"/>
      <c r="ARA54"/>
      <c r="ARB54"/>
      <c r="ARC54"/>
      <c r="ARD54"/>
      <c r="ARE54"/>
      <c r="ARF54"/>
      <c r="ARG54"/>
      <c r="ARH54"/>
      <c r="ARI54"/>
      <c r="ARJ54"/>
      <c r="ARK54"/>
      <c r="ARL54"/>
      <c r="ARM54"/>
      <c r="ARN54"/>
      <c r="ARO54"/>
      <c r="ARP54"/>
      <c r="ARQ54"/>
      <c r="ARR54"/>
      <c r="ARS54"/>
      <c r="ART54"/>
      <c r="ARU54"/>
      <c r="ARV54"/>
      <c r="ARW54"/>
      <c r="ARX54"/>
      <c r="ARY54"/>
      <c r="ARZ54"/>
      <c r="ASA54"/>
      <c r="ASB54"/>
      <c r="ASC54"/>
      <c r="ASD54"/>
      <c r="ASE54"/>
      <c r="ASF54"/>
      <c r="ASG54"/>
      <c r="ASH54"/>
      <c r="ASI54"/>
      <c r="ASJ54"/>
      <c r="ASK54"/>
      <c r="ASL54"/>
      <c r="ASM54"/>
      <c r="ASN54"/>
      <c r="ASO54"/>
      <c r="ASP54"/>
      <c r="ASQ54"/>
      <c r="ASR54"/>
      <c r="ASS54"/>
      <c r="AST54"/>
      <c r="ASU54"/>
      <c r="ASV54"/>
      <c r="ASW54"/>
      <c r="ASX54"/>
      <c r="ASY54"/>
      <c r="ASZ54"/>
      <c r="ATA54"/>
      <c r="ATB54"/>
      <c r="ATC54"/>
      <c r="ATD54"/>
      <c r="ATE54"/>
      <c r="ATF54"/>
      <c r="ATG54"/>
      <c r="ATH54"/>
      <c r="ATI54"/>
      <c r="ATJ54"/>
      <c r="ATK54"/>
      <c r="ATL54"/>
      <c r="ATM54"/>
      <c r="ATN54"/>
      <c r="ATO54"/>
      <c r="ATP54"/>
      <c r="ATQ54"/>
      <c r="ATR54"/>
      <c r="ATS54"/>
      <c r="ATT54"/>
      <c r="ATU54"/>
      <c r="ATV54"/>
      <c r="ATW54"/>
      <c r="ATX54"/>
      <c r="ATY54"/>
      <c r="ATZ54"/>
      <c r="AUA54"/>
      <c r="AUB54"/>
      <c r="AUC54"/>
      <c r="AUD54"/>
      <c r="AUE54"/>
      <c r="AUF54"/>
      <c r="AUG54"/>
      <c r="AUH54"/>
      <c r="AUI54"/>
      <c r="AUJ54"/>
      <c r="AUK54"/>
      <c r="AUL54"/>
      <c r="AUM54"/>
      <c r="AUN54"/>
      <c r="AUO54"/>
      <c r="AUP54"/>
      <c r="AUQ54"/>
      <c r="AUR54"/>
      <c r="AUS54"/>
      <c r="AUT54"/>
      <c r="AUU54"/>
      <c r="AUV54"/>
      <c r="AUW54"/>
      <c r="AUX54"/>
      <c r="AUY54"/>
      <c r="AUZ54"/>
      <c r="AVA54"/>
      <c r="AVB54"/>
      <c r="AVC54"/>
      <c r="AVD54"/>
      <c r="AVE54"/>
      <c r="AVF54"/>
      <c r="AVG54"/>
      <c r="AVH54"/>
      <c r="AVI54"/>
      <c r="AVJ54"/>
      <c r="AVK54"/>
      <c r="AVL54"/>
      <c r="AVM54"/>
      <c r="AVN54"/>
      <c r="AVO54"/>
      <c r="AVP54"/>
      <c r="AVQ54"/>
      <c r="AVR54"/>
      <c r="AVS54"/>
      <c r="AVT54"/>
      <c r="AVU54"/>
      <c r="AVV54"/>
      <c r="AVW54"/>
      <c r="AVX54"/>
      <c r="AVY54"/>
      <c r="AVZ54"/>
      <c r="AWA54"/>
      <c r="AWB54"/>
      <c r="AWC54"/>
      <c r="AWD54"/>
      <c r="AWE54"/>
      <c r="AWF54"/>
      <c r="AWG54"/>
      <c r="AWH54"/>
      <c r="AWI54"/>
      <c r="AWJ54"/>
      <c r="AWK54"/>
      <c r="AWL54"/>
      <c r="AWM54"/>
      <c r="AWN54"/>
      <c r="AWO54"/>
      <c r="AWP54"/>
      <c r="AWQ54"/>
      <c r="AWR54"/>
      <c r="AWS54"/>
      <c r="AWT54"/>
      <c r="AWU54"/>
      <c r="AWV54"/>
      <c r="AWW54"/>
      <c r="AWX54"/>
      <c r="AWY54"/>
      <c r="AWZ54"/>
      <c r="AXA54"/>
      <c r="AXB54"/>
      <c r="AXC54"/>
      <c r="AXD54"/>
      <c r="AXE54"/>
      <c r="AXF54"/>
      <c r="AXG54"/>
      <c r="AXH54"/>
      <c r="AXI54"/>
      <c r="AXJ54"/>
      <c r="AXK54"/>
      <c r="AXL54"/>
      <c r="AXM54"/>
      <c r="AXN54"/>
      <c r="AXO54"/>
      <c r="AXP54"/>
      <c r="AXQ54"/>
      <c r="AXR54"/>
      <c r="AXS54"/>
      <c r="AXT54"/>
      <c r="AXU54"/>
      <c r="AXV54"/>
      <c r="AXW54"/>
      <c r="AXX54"/>
      <c r="AXY54"/>
      <c r="AXZ54"/>
      <c r="AYA54"/>
      <c r="AYB54"/>
      <c r="AYC54"/>
      <c r="AYD54"/>
      <c r="AYE54"/>
      <c r="AYF54"/>
      <c r="AYG54"/>
      <c r="AYH54"/>
      <c r="AYI54"/>
      <c r="AYJ54"/>
      <c r="AYK54"/>
      <c r="AYL54"/>
      <c r="AYM54"/>
      <c r="AYN54"/>
      <c r="AYO54"/>
      <c r="AYP54"/>
      <c r="AYQ54"/>
      <c r="AYR54"/>
      <c r="AYS54"/>
      <c r="AYT54"/>
      <c r="AYU54"/>
      <c r="AYV54"/>
      <c r="AYW54"/>
      <c r="AYX54"/>
      <c r="AYY54"/>
      <c r="AYZ54"/>
      <c r="AZA54"/>
      <c r="AZB54"/>
      <c r="AZC54"/>
      <c r="AZD54"/>
      <c r="AZE54"/>
      <c r="AZF54"/>
      <c r="AZG54"/>
      <c r="AZH54"/>
      <c r="AZI54"/>
      <c r="AZJ54"/>
      <c r="AZK54"/>
      <c r="AZL54"/>
      <c r="AZM54"/>
      <c r="AZN54"/>
      <c r="AZO54"/>
      <c r="AZP54"/>
      <c r="AZQ54"/>
      <c r="AZR54"/>
      <c r="AZS54"/>
      <c r="AZT54"/>
      <c r="AZU54"/>
      <c r="AZV54"/>
      <c r="AZW54"/>
      <c r="AZX54"/>
      <c r="AZY54"/>
      <c r="AZZ54"/>
      <c r="BAA54"/>
      <c r="BAB54"/>
      <c r="BAC54"/>
      <c r="BAD54"/>
      <c r="BAE54"/>
      <c r="BAF54"/>
      <c r="BAG54"/>
      <c r="BAH54"/>
      <c r="BAI54"/>
      <c r="BAJ54"/>
      <c r="BAK54"/>
      <c r="BAL54"/>
      <c r="BAM54"/>
      <c r="BAN54"/>
      <c r="BAO54"/>
      <c r="BAP54"/>
      <c r="BAQ54"/>
      <c r="BAR54"/>
      <c r="BAS54"/>
      <c r="BAT54"/>
      <c r="BAU54"/>
      <c r="BAV54"/>
      <c r="BAW54"/>
      <c r="BAX54"/>
      <c r="BAY54"/>
      <c r="BAZ54"/>
      <c r="BBA54"/>
      <c r="BBB54"/>
      <c r="BBC54"/>
      <c r="BBD54"/>
      <c r="BBE54"/>
      <c r="BBF54"/>
      <c r="BBG54"/>
      <c r="BBH54"/>
      <c r="BBI54"/>
      <c r="BBJ54"/>
      <c r="BBK54"/>
      <c r="BBL54"/>
      <c r="BBM54"/>
      <c r="BBN54"/>
      <c r="BBO54"/>
      <c r="BBP54"/>
      <c r="BBQ54"/>
      <c r="BBR54"/>
      <c r="BBS54"/>
      <c r="BBT54"/>
      <c r="BBU54"/>
      <c r="BBV54"/>
      <c r="BBW54"/>
      <c r="BBX54"/>
      <c r="BBY54"/>
      <c r="BBZ54"/>
      <c r="BCA54"/>
      <c r="BCB54"/>
      <c r="BCC54"/>
      <c r="BCD54"/>
      <c r="BCE54"/>
      <c r="BCF54"/>
      <c r="BCG54"/>
      <c r="BCH54"/>
      <c r="BCI54"/>
      <c r="BCJ54"/>
      <c r="BCK54"/>
      <c r="BCL54"/>
      <c r="BCM54"/>
      <c r="BCN54"/>
      <c r="BCO54"/>
      <c r="BCP54"/>
      <c r="BCQ54"/>
      <c r="BCR54"/>
      <c r="BCS54"/>
      <c r="BCT54"/>
      <c r="BCU54"/>
      <c r="BCV54"/>
      <c r="BCW54"/>
      <c r="BCX54"/>
      <c r="BCY54"/>
      <c r="BCZ54"/>
      <c r="BDA54"/>
      <c r="BDB54"/>
      <c r="BDC54"/>
      <c r="BDD54"/>
      <c r="BDE54"/>
      <c r="BDF54"/>
      <c r="BDG54"/>
      <c r="BDH54"/>
      <c r="BDI54"/>
      <c r="BDJ54"/>
      <c r="BDK54"/>
      <c r="BDL54"/>
      <c r="BDM54"/>
      <c r="BDN54"/>
      <c r="BDO54"/>
      <c r="BDP54"/>
      <c r="BDQ54"/>
      <c r="BDR54"/>
      <c r="BDS54"/>
      <c r="BDT54"/>
      <c r="BDU54"/>
      <c r="BDV54"/>
      <c r="BDW54"/>
      <c r="BDX54"/>
      <c r="BDY54"/>
      <c r="BDZ54"/>
      <c r="BEA54"/>
      <c r="BEB54"/>
      <c r="BEC54"/>
      <c r="BED54"/>
      <c r="BEE54"/>
      <c r="BEF54"/>
      <c r="BEG54"/>
      <c r="BEH54"/>
      <c r="BEI54"/>
      <c r="BEJ54"/>
      <c r="BEK54"/>
      <c r="BEL54"/>
      <c r="BEM54"/>
      <c r="BEN54"/>
      <c r="BEO54"/>
      <c r="BEP54"/>
      <c r="BEQ54"/>
      <c r="BER54"/>
      <c r="BES54"/>
      <c r="BET54"/>
      <c r="BEU54"/>
      <c r="BEV54"/>
      <c r="BEW54"/>
      <c r="BEX54"/>
      <c r="BEY54"/>
      <c r="BEZ54"/>
      <c r="BFA54"/>
      <c r="BFB54"/>
      <c r="BFC54"/>
      <c r="BFD54"/>
      <c r="BFE54"/>
      <c r="BFF54"/>
      <c r="BFG54"/>
      <c r="BFH54"/>
      <c r="BFI54"/>
      <c r="BFJ54"/>
      <c r="BFK54"/>
      <c r="BFL54"/>
      <c r="BFM54"/>
      <c r="BFN54"/>
      <c r="BFO54"/>
      <c r="BFP54"/>
      <c r="BFQ54"/>
      <c r="BFR54"/>
      <c r="BFS54"/>
      <c r="BFT54"/>
      <c r="BFU54"/>
      <c r="BFV54"/>
      <c r="BFW54"/>
      <c r="BFX54"/>
      <c r="BFY54"/>
      <c r="BFZ54"/>
      <c r="BGA54"/>
      <c r="BGB54"/>
      <c r="BGC54"/>
      <c r="BGD54"/>
      <c r="BGE54"/>
      <c r="BGF54"/>
      <c r="BGG54"/>
      <c r="BGH54"/>
      <c r="BGI54"/>
      <c r="BGJ54"/>
      <c r="BGK54"/>
      <c r="BGL54"/>
      <c r="BGM54"/>
      <c r="BGN54"/>
      <c r="BGO54"/>
      <c r="BGP54"/>
      <c r="BGQ54"/>
      <c r="BGR54"/>
      <c r="BGS54"/>
      <c r="BGT54"/>
      <c r="BGU54"/>
      <c r="BGV54"/>
      <c r="BGW54"/>
      <c r="BGX54"/>
      <c r="BGY54"/>
      <c r="BGZ54"/>
      <c r="BHA54"/>
      <c r="BHB54"/>
      <c r="BHC54"/>
      <c r="BHD54"/>
      <c r="BHE54"/>
      <c r="BHF54"/>
      <c r="BHG54"/>
      <c r="BHH54"/>
      <c r="BHI54"/>
      <c r="BHJ54"/>
      <c r="BHK54"/>
      <c r="BHL54"/>
      <c r="BHM54"/>
      <c r="BHN54"/>
      <c r="BHO54"/>
      <c r="BHP54"/>
      <c r="BHQ54"/>
      <c r="BHR54"/>
      <c r="BHS54"/>
      <c r="BHT54"/>
      <c r="BHU54"/>
      <c r="BHV54"/>
      <c r="BHW54"/>
      <c r="BHX54"/>
      <c r="BHY54"/>
      <c r="BHZ54"/>
      <c r="BIA54"/>
      <c r="BIB54"/>
      <c r="BIC54"/>
      <c r="BID54"/>
      <c r="BIE54"/>
      <c r="BIF54"/>
      <c r="BIG54"/>
      <c r="BIH54"/>
      <c r="BII54"/>
      <c r="BIJ54"/>
      <c r="BIK54"/>
      <c r="BIL54"/>
      <c r="BIM54"/>
      <c r="BIN54"/>
      <c r="BIO54"/>
      <c r="BIP54"/>
      <c r="BIQ54"/>
      <c r="BIR54"/>
      <c r="BIS54"/>
      <c r="BIT54"/>
      <c r="BIU54"/>
      <c r="BIV54"/>
      <c r="BIW54"/>
      <c r="BIX54"/>
      <c r="BIY54"/>
      <c r="BIZ54"/>
      <c r="BJA54"/>
      <c r="BJB54"/>
      <c r="BJC54"/>
      <c r="BJD54"/>
      <c r="BJE54"/>
      <c r="BJF54"/>
      <c r="BJG54"/>
      <c r="BJH54"/>
      <c r="BJI54"/>
      <c r="BJJ54"/>
      <c r="BJK54"/>
      <c r="BJL54"/>
      <c r="BJM54"/>
      <c r="BJN54"/>
      <c r="BJO54"/>
      <c r="BJP54"/>
      <c r="BJQ54"/>
      <c r="BJR54"/>
      <c r="BJS54"/>
      <c r="BJT54"/>
      <c r="BJU54"/>
      <c r="BJV54"/>
      <c r="BJW54"/>
      <c r="BJX54"/>
      <c r="BJY54"/>
      <c r="BJZ54"/>
      <c r="BKA54"/>
      <c r="BKB54"/>
      <c r="BKC54"/>
      <c r="BKD54"/>
      <c r="BKE54"/>
      <c r="BKF54"/>
      <c r="BKG54"/>
      <c r="BKH54"/>
      <c r="BKI54"/>
      <c r="BKJ54"/>
      <c r="BKK54"/>
      <c r="BKL54"/>
      <c r="BKM54"/>
      <c r="BKN54"/>
      <c r="BKO54"/>
      <c r="BKP54"/>
      <c r="BKQ54"/>
      <c r="BKR54"/>
      <c r="BKS54"/>
      <c r="BKT54"/>
      <c r="BKU54"/>
      <c r="BKV54"/>
      <c r="BKW54"/>
      <c r="BKX54"/>
      <c r="BKY54"/>
      <c r="BKZ54"/>
      <c r="BLA54"/>
      <c r="BLB54"/>
      <c r="BLC54"/>
      <c r="BLD54"/>
      <c r="BLE54"/>
      <c r="BLF54"/>
      <c r="BLG54"/>
      <c r="BLH54"/>
      <c r="BLI54"/>
      <c r="BLJ54"/>
      <c r="BLK54"/>
      <c r="BLL54"/>
      <c r="BLM54"/>
      <c r="BLN54"/>
      <c r="BLO54"/>
      <c r="BLP54"/>
      <c r="BLQ54"/>
      <c r="BLR54"/>
      <c r="BLS54"/>
      <c r="BLT54"/>
      <c r="BLU54"/>
      <c r="BLV54"/>
      <c r="BLW54"/>
      <c r="BLX54"/>
      <c r="BLY54"/>
      <c r="BLZ54"/>
      <c r="BMA54"/>
      <c r="BMB54"/>
      <c r="BMC54"/>
      <c r="BMD54"/>
      <c r="BME54"/>
      <c r="BMF54"/>
      <c r="BMG54"/>
      <c r="BMH54"/>
      <c r="BMI54"/>
      <c r="BMJ54"/>
      <c r="BMK54"/>
      <c r="BML54"/>
      <c r="BMM54"/>
      <c r="BMN54"/>
      <c r="BMO54"/>
      <c r="BMP54"/>
      <c r="BMQ54"/>
      <c r="BMR54"/>
      <c r="BMS54"/>
      <c r="BMT54"/>
      <c r="BMU54"/>
      <c r="BMV54"/>
      <c r="BMW54"/>
      <c r="BMX54"/>
      <c r="BMY54"/>
      <c r="BMZ54"/>
      <c r="BNA54"/>
      <c r="BNB54"/>
      <c r="BNC54"/>
      <c r="BND54"/>
      <c r="BNE54"/>
      <c r="BNF54"/>
      <c r="BNG54"/>
      <c r="BNH54"/>
      <c r="BNI54"/>
      <c r="BNJ54"/>
      <c r="BNK54"/>
      <c r="BNL54"/>
      <c r="BNM54"/>
      <c r="BNN54"/>
      <c r="BNO54"/>
      <c r="BNP54"/>
      <c r="BNQ54"/>
      <c r="BNR54"/>
      <c r="BNS54"/>
      <c r="BNT54"/>
      <c r="BNU54"/>
      <c r="BNV54"/>
      <c r="BNW54"/>
      <c r="BNX54"/>
      <c r="BNY54"/>
      <c r="BNZ54"/>
      <c r="BOA54"/>
      <c r="BOB54"/>
      <c r="BOC54"/>
      <c r="BOD54"/>
      <c r="BOE54"/>
      <c r="BOF54"/>
      <c r="BOG54"/>
      <c r="BOH54"/>
      <c r="BOI54"/>
      <c r="BOJ54"/>
      <c r="BOK54"/>
      <c r="BOL54"/>
      <c r="BOM54"/>
      <c r="BON54"/>
      <c r="BOO54"/>
      <c r="BOP54"/>
      <c r="BOQ54"/>
      <c r="BOR54"/>
      <c r="BOS54"/>
      <c r="BOT54"/>
      <c r="BOU54"/>
      <c r="BOV54"/>
      <c r="BOW54"/>
      <c r="BOX54"/>
      <c r="BOY54"/>
      <c r="BOZ54"/>
      <c r="BPA54"/>
      <c r="BPB54"/>
      <c r="BPC54"/>
      <c r="BPD54"/>
      <c r="BPE54"/>
      <c r="BPF54"/>
      <c r="BPG54"/>
      <c r="BPH54"/>
      <c r="BPI54"/>
      <c r="BPJ54"/>
      <c r="BPK54"/>
      <c r="BPL54"/>
      <c r="BPM54"/>
      <c r="BPN54"/>
      <c r="BPO54"/>
      <c r="BPP54"/>
      <c r="BPQ54"/>
      <c r="BPR54"/>
      <c r="BPS54"/>
      <c r="BPT54"/>
      <c r="BPU54"/>
      <c r="BPV54"/>
      <c r="BPW54"/>
      <c r="BPX54"/>
      <c r="BPY54"/>
      <c r="BPZ54"/>
      <c r="BQA54"/>
      <c r="BQB54"/>
      <c r="BQC54"/>
      <c r="BQD54"/>
      <c r="BQE54"/>
      <c r="BQF54"/>
      <c r="BQG54"/>
      <c r="BQH54"/>
      <c r="BQI54"/>
      <c r="BQJ54"/>
      <c r="BQK54"/>
      <c r="BQL54"/>
      <c r="BQM54"/>
      <c r="BQN54"/>
      <c r="BQO54"/>
      <c r="BQP54"/>
      <c r="BQQ54"/>
      <c r="BQR54"/>
      <c r="BQS54"/>
      <c r="BQT54"/>
      <c r="BQU54"/>
      <c r="BQV54"/>
      <c r="BQW54"/>
      <c r="BQX54"/>
      <c r="BQY54"/>
      <c r="BQZ54"/>
      <c r="BRA54"/>
      <c r="BRB54"/>
      <c r="BRC54"/>
      <c r="BRD54"/>
      <c r="BRE54"/>
      <c r="BRF54"/>
      <c r="BRG54"/>
      <c r="BRH54"/>
      <c r="BRI54"/>
      <c r="BRJ54"/>
      <c r="BRK54"/>
      <c r="BRL54"/>
      <c r="BRM54"/>
      <c r="BRN54"/>
      <c r="BRO54"/>
      <c r="BRP54"/>
      <c r="BRQ54"/>
      <c r="BRR54"/>
      <c r="BRS54"/>
      <c r="BRT54"/>
      <c r="BRU54"/>
      <c r="BRV54"/>
      <c r="BRW54"/>
      <c r="BRX54"/>
      <c r="BRY54"/>
      <c r="BRZ54"/>
      <c r="BSA54"/>
      <c r="BSB54"/>
      <c r="BSC54"/>
      <c r="BSD54"/>
      <c r="BSE54"/>
      <c r="BSF54"/>
      <c r="BSG54"/>
      <c r="BSH54"/>
      <c r="BSI54"/>
      <c r="BSJ54"/>
      <c r="BSK54"/>
      <c r="BSL54"/>
      <c r="BSM54"/>
      <c r="BSN54"/>
      <c r="BSO54"/>
      <c r="BSP54"/>
      <c r="BSQ54"/>
      <c r="BSR54"/>
      <c r="BSS54"/>
      <c r="BST54"/>
      <c r="BSU54"/>
      <c r="BSV54"/>
      <c r="BSW54"/>
      <c r="BSX54"/>
      <c r="BSY54"/>
      <c r="BSZ54"/>
      <c r="BTA54"/>
      <c r="BTB54"/>
      <c r="BTC54"/>
      <c r="BTD54"/>
      <c r="BTE54"/>
      <c r="BTF54"/>
      <c r="BTG54"/>
      <c r="BTH54"/>
      <c r="BTI54"/>
      <c r="BTJ54"/>
      <c r="BTK54"/>
      <c r="BTL54"/>
      <c r="BTM54"/>
      <c r="BTN54"/>
      <c r="BTO54"/>
      <c r="BTP54"/>
      <c r="BTQ54"/>
      <c r="BTR54"/>
      <c r="BTS54"/>
      <c r="BTT54"/>
      <c r="BTU54"/>
      <c r="BTV54"/>
      <c r="BTW54"/>
      <c r="BTX54"/>
      <c r="BTY54"/>
      <c r="BTZ54"/>
      <c r="BUA54"/>
      <c r="BUB54"/>
      <c r="BUC54"/>
      <c r="BUD54"/>
      <c r="BUE54"/>
      <c r="BUF54"/>
      <c r="BUG54"/>
      <c r="BUH54"/>
      <c r="BUI54"/>
      <c r="BUJ54"/>
      <c r="BUK54"/>
      <c r="BUL54"/>
      <c r="BUM54"/>
      <c r="BUN54"/>
      <c r="BUO54"/>
      <c r="BUP54"/>
      <c r="BUQ54"/>
      <c r="BUR54"/>
      <c r="BUS54"/>
      <c r="BUT54"/>
      <c r="BUU54"/>
      <c r="BUV54"/>
      <c r="BUW54"/>
      <c r="BUX54"/>
      <c r="BUY54"/>
      <c r="BUZ54"/>
      <c r="BVA54"/>
      <c r="BVB54"/>
      <c r="BVC54"/>
      <c r="BVD54"/>
      <c r="BVE54"/>
      <c r="BVF54"/>
      <c r="BVG54"/>
      <c r="BVH54"/>
      <c r="BVI54"/>
      <c r="BVJ54"/>
      <c r="BVK54"/>
      <c r="BVL54"/>
      <c r="BVM54"/>
      <c r="BVN54"/>
      <c r="BVO54"/>
      <c r="BVP54"/>
      <c r="BVQ54"/>
      <c r="BVR54"/>
      <c r="BVS54"/>
      <c r="BVT54"/>
      <c r="BVU54"/>
      <c r="BVV54"/>
      <c r="BVW54"/>
      <c r="BVX54"/>
      <c r="BVY54"/>
      <c r="BVZ54"/>
      <c r="BWA54"/>
      <c r="BWB54"/>
      <c r="BWC54"/>
      <c r="BWD54"/>
      <c r="BWE54"/>
      <c r="BWF54"/>
      <c r="BWG54"/>
      <c r="BWH54"/>
      <c r="BWI54"/>
      <c r="BWJ54"/>
      <c r="BWK54"/>
      <c r="BWL54"/>
      <c r="BWM54"/>
      <c r="BWN54"/>
      <c r="BWO54"/>
      <c r="BWP54"/>
      <c r="BWQ54"/>
      <c r="BWR54"/>
      <c r="BWS54"/>
      <c r="BWT54"/>
      <c r="BWU54"/>
      <c r="BWV54"/>
      <c r="BWW54"/>
      <c r="BWX54"/>
      <c r="BWY54"/>
      <c r="BWZ54"/>
      <c r="BXA54"/>
      <c r="BXB54"/>
      <c r="BXC54"/>
      <c r="BXD54"/>
      <c r="BXE54"/>
      <c r="BXF54"/>
      <c r="BXG54"/>
      <c r="BXH54"/>
      <c r="BXI54"/>
      <c r="BXJ54"/>
      <c r="BXK54"/>
      <c r="BXL54"/>
      <c r="BXM54"/>
      <c r="BXN54"/>
      <c r="BXO54"/>
      <c r="BXP54"/>
      <c r="BXQ54"/>
      <c r="BXR54"/>
      <c r="BXS54"/>
      <c r="BXT54"/>
      <c r="BXU54"/>
      <c r="BXV54"/>
      <c r="BXW54"/>
      <c r="BXX54"/>
      <c r="BXY54"/>
      <c r="BXZ54"/>
      <c r="BYA54"/>
      <c r="BYB54"/>
      <c r="BYC54"/>
      <c r="BYD54"/>
      <c r="BYE54"/>
      <c r="BYF54"/>
      <c r="BYG54"/>
      <c r="BYH54"/>
      <c r="BYI54"/>
      <c r="BYJ54"/>
      <c r="BYK54"/>
      <c r="BYL54"/>
      <c r="BYM54"/>
      <c r="BYN54"/>
      <c r="BYO54"/>
      <c r="BYP54"/>
      <c r="BYQ54"/>
      <c r="BYR54"/>
      <c r="BYS54"/>
      <c r="BYT54"/>
      <c r="BYU54"/>
      <c r="BYV54"/>
      <c r="BYW54"/>
      <c r="BYX54"/>
      <c r="BYY54"/>
      <c r="BYZ54"/>
      <c r="BZA54"/>
      <c r="BZB54"/>
      <c r="BZC54"/>
      <c r="BZD54"/>
      <c r="BZE54"/>
      <c r="BZF54"/>
      <c r="BZG54"/>
      <c r="BZH54"/>
      <c r="BZI54"/>
      <c r="BZJ54"/>
      <c r="BZK54"/>
      <c r="BZL54"/>
      <c r="BZM54"/>
      <c r="BZN54"/>
      <c r="BZO54"/>
      <c r="BZP54"/>
      <c r="BZQ54"/>
      <c r="BZR54"/>
      <c r="BZS54"/>
      <c r="BZT54"/>
      <c r="BZU54"/>
      <c r="BZV54"/>
      <c r="BZW54"/>
      <c r="BZX54"/>
      <c r="BZY54"/>
      <c r="BZZ54"/>
      <c r="CAA54"/>
      <c r="CAB54"/>
      <c r="CAC54"/>
      <c r="CAD54"/>
      <c r="CAE54"/>
      <c r="CAF54"/>
      <c r="CAG54"/>
      <c r="CAH54"/>
      <c r="CAI54"/>
      <c r="CAJ54"/>
      <c r="CAK54"/>
      <c r="CAL54"/>
      <c r="CAM54"/>
      <c r="CAN54"/>
      <c r="CAO54"/>
      <c r="CAP54"/>
      <c r="CAQ54"/>
      <c r="CAR54"/>
      <c r="CAS54"/>
      <c r="CAT54"/>
      <c r="CAU54"/>
      <c r="CAV54"/>
      <c r="CAW54"/>
      <c r="CAX54"/>
      <c r="CAY54"/>
      <c r="CAZ54"/>
      <c r="CBA54"/>
      <c r="CBB54"/>
      <c r="CBC54"/>
      <c r="CBD54"/>
      <c r="CBE54"/>
      <c r="CBF54"/>
      <c r="CBG54"/>
      <c r="CBH54"/>
      <c r="CBI54"/>
      <c r="CBJ54"/>
      <c r="CBK54"/>
      <c r="CBL54"/>
      <c r="CBM54"/>
      <c r="CBN54"/>
      <c r="CBO54"/>
      <c r="CBP54"/>
      <c r="CBQ54"/>
      <c r="CBR54"/>
      <c r="CBS54"/>
      <c r="CBT54"/>
      <c r="CBU54"/>
      <c r="CBV54"/>
      <c r="CBW54"/>
      <c r="CBX54"/>
      <c r="CBY54"/>
      <c r="CBZ54"/>
      <c r="CCA54"/>
      <c r="CCB54"/>
      <c r="CCC54"/>
      <c r="CCD54"/>
      <c r="CCE54"/>
      <c r="CCF54"/>
      <c r="CCG54"/>
      <c r="CCH54"/>
      <c r="CCI54"/>
      <c r="CCJ54"/>
      <c r="CCK54"/>
      <c r="CCL54"/>
      <c r="CCM54"/>
      <c r="CCN54"/>
      <c r="CCO54"/>
      <c r="CCP54"/>
      <c r="CCQ54"/>
      <c r="CCR54"/>
      <c r="CCS54"/>
      <c r="CCT54"/>
      <c r="CCU54"/>
      <c r="CCV54"/>
      <c r="CCW54"/>
      <c r="CCX54"/>
      <c r="CCY54"/>
      <c r="CCZ54"/>
      <c r="CDA54"/>
      <c r="CDB54"/>
      <c r="CDC54"/>
      <c r="CDD54"/>
      <c r="CDE54"/>
      <c r="CDF54"/>
      <c r="CDG54"/>
      <c r="CDH54"/>
      <c r="CDI54"/>
      <c r="CDJ54"/>
      <c r="CDK54"/>
      <c r="CDL54"/>
      <c r="CDM54"/>
      <c r="CDN54"/>
      <c r="CDO54"/>
      <c r="CDP54"/>
      <c r="CDQ54"/>
      <c r="CDR54"/>
      <c r="CDS54"/>
      <c r="CDT54"/>
      <c r="CDU54"/>
      <c r="CDV54"/>
      <c r="CDW54"/>
      <c r="CDX54"/>
      <c r="CDY54"/>
      <c r="CDZ54"/>
      <c r="CEA54"/>
      <c r="CEB54"/>
      <c r="CEC54"/>
      <c r="CED54"/>
      <c r="CEE54"/>
      <c r="CEF54"/>
      <c r="CEG54"/>
      <c r="CEH54"/>
      <c r="CEI54"/>
      <c r="CEJ54"/>
      <c r="CEK54"/>
      <c r="CEL54"/>
      <c r="CEM54"/>
      <c r="CEN54"/>
      <c r="CEO54"/>
      <c r="CEP54"/>
      <c r="CEQ54"/>
      <c r="CER54"/>
      <c r="CES54"/>
      <c r="CET54"/>
      <c r="CEU54"/>
      <c r="CEV54"/>
      <c r="CEW54"/>
      <c r="CEX54"/>
      <c r="CEY54"/>
      <c r="CEZ54"/>
      <c r="CFA54"/>
      <c r="CFB54"/>
      <c r="CFC54"/>
      <c r="CFD54"/>
      <c r="CFE54"/>
      <c r="CFF54"/>
      <c r="CFG54"/>
      <c r="CFH54"/>
      <c r="CFI54"/>
      <c r="CFJ54"/>
      <c r="CFK54"/>
      <c r="CFL54"/>
      <c r="CFM54"/>
      <c r="CFN54"/>
      <c r="CFO54"/>
      <c r="CFP54"/>
      <c r="CFQ54"/>
      <c r="CFR54"/>
      <c r="CFS54"/>
      <c r="CFT54"/>
      <c r="CFU54"/>
      <c r="CFV54"/>
      <c r="CFW54"/>
      <c r="CFX54"/>
      <c r="CFY54"/>
      <c r="CFZ54"/>
      <c r="CGA54"/>
      <c r="CGB54"/>
      <c r="CGC54"/>
      <c r="CGD54"/>
      <c r="CGE54"/>
      <c r="CGF54"/>
      <c r="CGG54"/>
      <c r="CGH54"/>
      <c r="CGI54"/>
      <c r="CGJ54"/>
      <c r="CGK54"/>
      <c r="CGL54"/>
      <c r="CGM54"/>
      <c r="CGN54"/>
      <c r="CGO54"/>
      <c r="CGP54"/>
      <c r="CGQ54"/>
      <c r="CGR54"/>
      <c r="CGS54"/>
      <c r="CGT54"/>
      <c r="CGU54"/>
      <c r="CGV54"/>
      <c r="CGW54"/>
      <c r="CGX54"/>
      <c r="CGY54"/>
      <c r="CGZ54"/>
      <c r="CHA54"/>
      <c r="CHB54"/>
      <c r="CHC54"/>
      <c r="CHD54"/>
      <c r="CHE54"/>
      <c r="CHF54"/>
      <c r="CHG54"/>
      <c r="CHH54"/>
      <c r="CHI54"/>
      <c r="CHJ54"/>
      <c r="CHK54"/>
      <c r="CHL54"/>
      <c r="CHM54"/>
      <c r="CHN54"/>
      <c r="CHO54"/>
      <c r="CHP54"/>
      <c r="CHQ54"/>
      <c r="CHR54"/>
      <c r="CHS54"/>
      <c r="CHT54"/>
      <c r="CHU54"/>
      <c r="CHV54"/>
      <c r="CHW54"/>
      <c r="CHX54"/>
      <c r="CHY54"/>
      <c r="CHZ54"/>
      <c r="CIA54"/>
      <c r="CIB54"/>
      <c r="CIC54"/>
      <c r="CID54"/>
      <c r="CIE54"/>
      <c r="CIF54"/>
      <c r="CIG54"/>
      <c r="CIH54"/>
      <c r="CII54"/>
      <c r="CIJ54"/>
      <c r="CIK54"/>
      <c r="CIL54"/>
      <c r="CIM54"/>
      <c r="CIN54"/>
      <c r="CIO54"/>
      <c r="CIP54"/>
      <c r="CIQ54"/>
      <c r="CIR54"/>
      <c r="CIS54"/>
      <c r="CIT54"/>
      <c r="CIU54"/>
      <c r="CIV54"/>
      <c r="CIW54"/>
      <c r="CIX54"/>
      <c r="CIY54"/>
      <c r="CIZ54"/>
      <c r="CJA54"/>
      <c r="CJB54"/>
      <c r="CJC54"/>
      <c r="CJD54"/>
      <c r="CJE54"/>
      <c r="CJF54"/>
      <c r="CJG54"/>
      <c r="CJH54"/>
      <c r="CJI54"/>
      <c r="CJJ54"/>
      <c r="CJK54"/>
      <c r="CJL54"/>
      <c r="CJM54"/>
      <c r="CJN54"/>
      <c r="CJO54"/>
      <c r="CJP54"/>
      <c r="CJQ54"/>
      <c r="CJR54"/>
      <c r="CJS54"/>
      <c r="CJT54"/>
      <c r="CJU54"/>
      <c r="CJV54"/>
      <c r="CJW54"/>
      <c r="CJX54"/>
      <c r="CJY54"/>
      <c r="CJZ54"/>
      <c r="CKA54"/>
      <c r="CKB54"/>
      <c r="CKC54"/>
      <c r="CKD54"/>
      <c r="CKE54"/>
      <c r="CKF54"/>
      <c r="CKG54"/>
      <c r="CKH54"/>
      <c r="CKI54"/>
      <c r="CKJ54"/>
      <c r="CKK54"/>
      <c r="CKL54"/>
      <c r="CKM54"/>
      <c r="CKN54"/>
      <c r="CKO54"/>
      <c r="CKP54"/>
      <c r="CKQ54"/>
      <c r="CKR54"/>
      <c r="CKS54"/>
      <c r="CKT54"/>
      <c r="CKU54"/>
      <c r="CKV54"/>
      <c r="CKW54"/>
      <c r="CKX54"/>
      <c r="CKY54"/>
      <c r="CKZ54"/>
      <c r="CLA54"/>
      <c r="CLB54"/>
      <c r="CLC54"/>
      <c r="CLD54"/>
      <c r="CLE54"/>
      <c r="CLF54"/>
      <c r="CLG54"/>
      <c r="CLH54"/>
      <c r="CLI54"/>
      <c r="CLJ54"/>
      <c r="CLK54"/>
      <c r="CLL54"/>
      <c r="CLM54"/>
      <c r="CLN54"/>
      <c r="CLO54"/>
      <c r="CLP54"/>
      <c r="CLQ54"/>
      <c r="CLR54"/>
      <c r="CLS54"/>
      <c r="CLT54"/>
      <c r="CLU54"/>
      <c r="CLV54"/>
      <c r="CLW54"/>
      <c r="CLX54"/>
      <c r="CLY54"/>
      <c r="CLZ54"/>
      <c r="CMA54"/>
      <c r="CMB54"/>
      <c r="CMC54"/>
      <c r="CMD54"/>
      <c r="CME54"/>
      <c r="CMF54"/>
      <c r="CMG54"/>
      <c r="CMH54"/>
      <c r="CMI54"/>
      <c r="CMJ54"/>
      <c r="CMK54"/>
      <c r="CML54"/>
      <c r="CMM54"/>
      <c r="CMN54"/>
      <c r="CMO54"/>
      <c r="CMP54"/>
      <c r="CMQ54"/>
      <c r="CMR54"/>
      <c r="CMS54"/>
      <c r="CMT54"/>
      <c r="CMU54"/>
      <c r="CMV54"/>
      <c r="CMW54"/>
      <c r="CMX54"/>
      <c r="CMY54"/>
      <c r="CMZ54"/>
      <c r="CNA54"/>
      <c r="CNB54"/>
      <c r="CNC54"/>
      <c r="CND54"/>
      <c r="CNE54"/>
      <c r="CNF54"/>
      <c r="CNG54"/>
      <c r="CNH54"/>
      <c r="CNI54"/>
      <c r="CNJ54"/>
      <c r="CNK54"/>
      <c r="CNL54"/>
      <c r="CNM54"/>
      <c r="CNN54"/>
      <c r="CNO54"/>
      <c r="CNP54"/>
      <c r="CNQ54"/>
      <c r="CNR54"/>
      <c r="CNS54"/>
      <c r="CNT54"/>
      <c r="CNU54"/>
      <c r="CNV54"/>
      <c r="CNW54"/>
      <c r="CNX54"/>
      <c r="CNY54"/>
      <c r="CNZ54"/>
      <c r="COA54"/>
      <c r="COB54"/>
      <c r="COC54"/>
      <c r="COD54"/>
      <c r="COE54"/>
      <c r="COF54"/>
      <c r="COG54"/>
      <c r="COH54"/>
      <c r="COI54"/>
      <c r="COJ54"/>
      <c r="COK54"/>
      <c r="COL54"/>
      <c r="COM54"/>
      <c r="CON54"/>
      <c r="COO54"/>
      <c r="COP54"/>
      <c r="COQ54"/>
      <c r="COR54"/>
      <c r="COS54"/>
      <c r="COT54"/>
      <c r="COU54"/>
      <c r="COV54"/>
      <c r="COW54"/>
      <c r="COX54"/>
      <c r="COY54"/>
      <c r="COZ54"/>
      <c r="CPA54"/>
      <c r="CPB54"/>
      <c r="CPC54"/>
      <c r="CPD54"/>
      <c r="CPE54"/>
      <c r="CPF54"/>
      <c r="CPG54"/>
      <c r="CPH54"/>
      <c r="CPI54"/>
      <c r="CPJ54"/>
      <c r="CPK54"/>
      <c r="CPL54"/>
      <c r="CPM54"/>
      <c r="CPN54"/>
      <c r="CPO54"/>
      <c r="CPP54"/>
      <c r="CPQ54"/>
      <c r="CPR54"/>
      <c r="CPS54"/>
      <c r="CPT54"/>
      <c r="CPU54"/>
      <c r="CPV54"/>
      <c r="CPW54"/>
      <c r="CPX54"/>
      <c r="CPY54"/>
      <c r="CPZ54"/>
      <c r="CQA54"/>
      <c r="CQB54"/>
      <c r="CQC54"/>
      <c r="CQD54"/>
      <c r="CQE54"/>
      <c r="CQF54"/>
      <c r="CQG54"/>
      <c r="CQH54"/>
      <c r="CQI54"/>
      <c r="CQJ54"/>
      <c r="CQK54"/>
      <c r="CQL54"/>
      <c r="CQM54"/>
      <c r="CQN54"/>
      <c r="CQO54"/>
      <c r="CQP54"/>
      <c r="CQQ54"/>
      <c r="CQR54"/>
      <c r="CQS54"/>
      <c r="CQT54"/>
      <c r="CQU54"/>
      <c r="CQV54"/>
      <c r="CQW54"/>
      <c r="CQX54"/>
      <c r="CQY54"/>
      <c r="CQZ54"/>
      <c r="CRA54"/>
      <c r="CRB54"/>
      <c r="CRC54"/>
      <c r="CRD54"/>
      <c r="CRE54"/>
      <c r="CRF54"/>
      <c r="CRG54"/>
      <c r="CRH54"/>
      <c r="CRI54"/>
      <c r="CRJ54"/>
      <c r="CRK54"/>
      <c r="CRL54"/>
      <c r="CRM54"/>
      <c r="CRN54"/>
      <c r="CRO54"/>
      <c r="CRP54"/>
      <c r="CRQ54"/>
      <c r="CRR54"/>
      <c r="CRS54"/>
      <c r="CRT54"/>
      <c r="CRU54"/>
      <c r="CRV54"/>
      <c r="CRW54"/>
      <c r="CRX54"/>
      <c r="CRY54"/>
      <c r="CRZ54"/>
      <c r="CSA54"/>
      <c r="CSB54"/>
      <c r="CSC54"/>
      <c r="CSD54"/>
      <c r="CSE54"/>
      <c r="CSF54"/>
      <c r="CSG54"/>
      <c r="CSH54"/>
      <c r="CSI54"/>
      <c r="CSJ54"/>
      <c r="CSK54"/>
      <c r="CSL54"/>
      <c r="CSM54"/>
      <c r="CSN54"/>
      <c r="CSO54"/>
      <c r="CSP54"/>
      <c r="CSQ54"/>
      <c r="CSR54"/>
      <c r="CSS54"/>
      <c r="CST54"/>
      <c r="CSU54"/>
      <c r="CSV54"/>
      <c r="CSW54"/>
      <c r="CSX54"/>
      <c r="CSY54"/>
      <c r="CSZ54"/>
      <c r="CTA54"/>
      <c r="CTB54"/>
      <c r="CTC54"/>
      <c r="CTD54"/>
      <c r="CTE54"/>
      <c r="CTF54"/>
      <c r="CTG54"/>
      <c r="CTH54"/>
      <c r="CTI54"/>
      <c r="CTJ54"/>
      <c r="CTK54"/>
      <c r="CTL54"/>
      <c r="CTM54"/>
      <c r="CTN54"/>
      <c r="CTO54"/>
      <c r="CTP54"/>
      <c r="CTQ54"/>
      <c r="CTR54"/>
      <c r="CTS54"/>
      <c r="CTT54"/>
      <c r="CTU54"/>
      <c r="CTV54"/>
      <c r="CTW54"/>
      <c r="CTX54"/>
      <c r="CTY54"/>
      <c r="CTZ54"/>
      <c r="CUA54"/>
      <c r="CUB54"/>
      <c r="CUC54"/>
      <c r="CUD54"/>
      <c r="CUE54"/>
      <c r="CUF54"/>
      <c r="CUG54"/>
      <c r="CUH54"/>
      <c r="CUI54"/>
      <c r="CUJ54"/>
      <c r="CUK54"/>
      <c r="CUL54"/>
      <c r="CUM54"/>
      <c r="CUN54"/>
      <c r="CUO54"/>
      <c r="CUP54"/>
      <c r="CUQ54"/>
      <c r="CUR54"/>
      <c r="CUS54"/>
      <c r="CUT54"/>
      <c r="CUU54"/>
      <c r="CUV54"/>
      <c r="CUW54"/>
      <c r="CUX54"/>
      <c r="CUY54"/>
      <c r="CUZ54"/>
      <c r="CVA54"/>
      <c r="CVB54"/>
      <c r="CVC54"/>
      <c r="CVD54"/>
      <c r="CVE54"/>
      <c r="CVF54"/>
      <c r="CVG54"/>
      <c r="CVH54"/>
      <c r="CVI54"/>
      <c r="CVJ54"/>
      <c r="CVK54"/>
      <c r="CVL54"/>
      <c r="CVM54"/>
      <c r="CVN54"/>
      <c r="CVO54"/>
      <c r="CVP54"/>
      <c r="CVQ54"/>
      <c r="CVR54"/>
      <c r="CVS54"/>
      <c r="CVT54"/>
      <c r="CVU54"/>
      <c r="CVV54"/>
      <c r="CVW54"/>
      <c r="CVX54"/>
      <c r="CVY54"/>
      <c r="CVZ54"/>
      <c r="CWA54"/>
      <c r="CWB54"/>
      <c r="CWC54"/>
      <c r="CWD54"/>
      <c r="CWE54"/>
      <c r="CWF54"/>
      <c r="CWG54"/>
      <c r="CWH54"/>
      <c r="CWI54"/>
      <c r="CWJ54"/>
      <c r="CWK54"/>
      <c r="CWL54"/>
      <c r="CWM54"/>
      <c r="CWN54"/>
      <c r="CWO54"/>
      <c r="CWP54"/>
      <c r="CWQ54"/>
      <c r="CWR54"/>
      <c r="CWS54"/>
      <c r="CWT54"/>
      <c r="CWU54"/>
      <c r="CWV54"/>
      <c r="CWW54"/>
      <c r="CWX54"/>
      <c r="CWY54"/>
      <c r="CWZ54"/>
      <c r="CXA54"/>
      <c r="CXB54"/>
      <c r="CXC54"/>
      <c r="CXD54"/>
      <c r="CXE54"/>
      <c r="CXF54"/>
      <c r="CXG54"/>
      <c r="CXH54"/>
      <c r="CXI54"/>
      <c r="CXJ54"/>
      <c r="CXK54"/>
      <c r="CXL54"/>
      <c r="CXM54"/>
      <c r="CXN54"/>
      <c r="CXO54"/>
      <c r="CXP54"/>
      <c r="CXQ54"/>
      <c r="CXR54"/>
      <c r="CXS54"/>
      <c r="CXT54"/>
      <c r="CXU54"/>
      <c r="CXV54"/>
      <c r="CXW54"/>
      <c r="CXX54"/>
      <c r="CXY54"/>
      <c r="CXZ54"/>
      <c r="CYA54"/>
      <c r="CYB54"/>
      <c r="CYC54"/>
      <c r="CYD54"/>
      <c r="CYE54"/>
      <c r="CYF54"/>
      <c r="CYG54"/>
      <c r="CYH54"/>
      <c r="CYI54"/>
    </row>
    <row r="55" spans="1:2687" x14ac:dyDescent="0.25">
      <c r="A55" s="13" t="s">
        <v>68</v>
      </c>
      <c r="B55" s="23"/>
      <c r="C55" s="104" t="s">
        <v>6</v>
      </c>
      <c r="D55" s="24"/>
      <c r="E55" s="106" t="s">
        <v>69</v>
      </c>
    </row>
    <row r="56" spans="1:2687" x14ac:dyDescent="0.25">
      <c r="A56" s="13" t="s">
        <v>70</v>
      </c>
      <c r="B56" s="23"/>
      <c r="C56" s="104" t="s">
        <v>6</v>
      </c>
      <c r="D56" s="24"/>
      <c r="E56" s="11"/>
    </row>
    <row r="57" spans="1:2687" x14ac:dyDescent="0.25">
      <c r="A57" s="13" t="s">
        <v>71</v>
      </c>
      <c r="B57" s="23"/>
      <c r="C57" s="104" t="s">
        <v>6</v>
      </c>
      <c r="D57" s="24"/>
      <c r="E57" s="11"/>
    </row>
    <row r="58" spans="1:2687" ht="19.5" hidden="1" customHeight="1" x14ac:dyDescent="0.25">
      <c r="A58" s="21" t="s">
        <v>72</v>
      </c>
      <c r="B58" s="17"/>
      <c r="C58" s="18"/>
      <c r="D58" s="19"/>
      <c r="E58" s="27"/>
    </row>
    <row r="59" spans="1:2687" hidden="1" x14ac:dyDescent="0.25">
      <c r="A59" s="24" t="s">
        <v>73</v>
      </c>
      <c r="B59" s="23" t="s">
        <v>6</v>
      </c>
      <c r="C59" s="104" t="s">
        <v>6</v>
      </c>
      <c r="D59" s="24"/>
      <c r="E59" s="11"/>
    </row>
    <row r="60" spans="1:2687" hidden="1" x14ac:dyDescent="0.25">
      <c r="A60" s="24" t="s">
        <v>74</v>
      </c>
      <c r="B60" s="23" t="s">
        <v>6</v>
      </c>
      <c r="C60" s="104" t="s">
        <v>6</v>
      </c>
      <c r="D60" s="24"/>
      <c r="E60" s="11"/>
    </row>
    <row r="61" spans="1:2687" hidden="1" x14ac:dyDescent="0.25">
      <c r="A61" s="24" t="s">
        <v>75</v>
      </c>
      <c r="B61" s="23" t="s">
        <v>6</v>
      </c>
      <c r="C61" s="104" t="s">
        <v>6</v>
      </c>
      <c r="D61" s="24"/>
      <c r="E61" s="11"/>
    </row>
    <row r="62" spans="1:2687" hidden="1" x14ac:dyDescent="0.25">
      <c r="A62" s="13" t="s">
        <v>76</v>
      </c>
      <c r="B62" s="23" t="s">
        <v>6</v>
      </c>
      <c r="C62" s="104" t="s">
        <v>6</v>
      </c>
      <c r="D62" s="28"/>
      <c r="E62" s="11"/>
    </row>
    <row r="63" spans="1:2687" hidden="1" x14ac:dyDescent="0.25">
      <c r="A63" s="13" t="s">
        <v>77</v>
      </c>
      <c r="B63" s="23" t="s">
        <v>6</v>
      </c>
      <c r="C63" s="104" t="s">
        <v>6</v>
      </c>
      <c r="D63" s="24"/>
      <c r="E63" s="11"/>
    </row>
    <row r="64" spans="1:2687" hidden="1" x14ac:dyDescent="0.25">
      <c r="A64" s="13" t="s">
        <v>78</v>
      </c>
      <c r="B64" s="23" t="s">
        <v>6</v>
      </c>
      <c r="C64" s="104" t="s">
        <v>6</v>
      </c>
      <c r="D64" s="24"/>
      <c r="E64" s="11"/>
    </row>
    <row r="65" spans="1:5" hidden="1" x14ac:dyDescent="0.25">
      <c r="A65" s="13" t="s">
        <v>79</v>
      </c>
      <c r="B65" s="23" t="s">
        <v>6</v>
      </c>
      <c r="C65" s="104" t="s">
        <v>6</v>
      </c>
      <c r="D65" s="24"/>
      <c r="E65" s="11"/>
    </row>
    <row r="66" spans="1:5" hidden="1" x14ac:dyDescent="0.25">
      <c r="A66" s="13" t="s">
        <v>80</v>
      </c>
      <c r="B66" s="23" t="s">
        <v>6</v>
      </c>
      <c r="C66" s="104" t="s">
        <v>6</v>
      </c>
      <c r="D66" s="24"/>
      <c r="E66" s="11"/>
    </row>
    <row r="67" spans="1:5" s="29" customFormat="1" ht="21" hidden="1" x14ac:dyDescent="0.35">
      <c r="A67" s="20" t="s">
        <v>81</v>
      </c>
      <c r="B67" s="17"/>
      <c r="C67" s="18"/>
      <c r="D67" s="19"/>
      <c r="E67" s="27"/>
    </row>
    <row r="68" spans="1:5" ht="19.5" hidden="1" customHeight="1" x14ac:dyDescent="0.25">
      <c r="A68" s="21" t="s">
        <v>82</v>
      </c>
      <c r="B68" s="17"/>
      <c r="C68" s="18"/>
      <c r="D68" s="19"/>
      <c r="E68" s="27"/>
    </row>
    <row r="69" spans="1:5" hidden="1" x14ac:dyDescent="0.25">
      <c r="A69" s="13" t="s">
        <v>83</v>
      </c>
      <c r="B69" s="23" t="s">
        <v>6</v>
      </c>
      <c r="C69" s="104" t="s">
        <v>6</v>
      </c>
      <c r="D69" s="24"/>
      <c r="E69" s="11"/>
    </row>
    <row r="70" spans="1:5" hidden="1" x14ac:dyDescent="0.25">
      <c r="A70" s="13" t="s">
        <v>84</v>
      </c>
      <c r="B70" s="23" t="s">
        <v>6</v>
      </c>
      <c r="C70" s="104" t="s">
        <v>6</v>
      </c>
      <c r="D70" s="24"/>
      <c r="E70" s="11"/>
    </row>
    <row r="71" spans="1:5" hidden="1" x14ac:dyDescent="0.25">
      <c r="A71" s="13" t="s">
        <v>20</v>
      </c>
      <c r="B71" s="23" t="s">
        <v>6</v>
      </c>
      <c r="C71" s="104" t="s">
        <v>6</v>
      </c>
      <c r="D71" s="24"/>
      <c r="E71" s="11"/>
    </row>
    <row r="72" spans="1:5" hidden="1" x14ac:dyDescent="0.25">
      <c r="A72" s="21" t="s">
        <v>85</v>
      </c>
      <c r="B72" s="30"/>
      <c r="C72" s="107"/>
      <c r="D72" s="24"/>
      <c r="E72" s="24"/>
    </row>
    <row r="73" spans="1:5" ht="19.5" hidden="1" customHeight="1" x14ac:dyDescent="0.25">
      <c r="A73" s="31" t="s">
        <v>86</v>
      </c>
      <c r="B73" s="23"/>
      <c r="C73" s="104"/>
      <c r="D73" s="24"/>
      <c r="E73" s="24"/>
    </row>
    <row r="74" spans="1:5" ht="19.5" hidden="1" customHeight="1" x14ac:dyDescent="0.25">
      <c r="A74" s="32" t="s">
        <v>87</v>
      </c>
      <c r="B74" s="33"/>
      <c r="C74" s="108"/>
      <c r="D74" s="24"/>
      <c r="E74" s="24"/>
    </row>
    <row r="75" spans="1:5" hidden="1" x14ac:dyDescent="0.25">
      <c r="A75" s="34" t="s">
        <v>88</v>
      </c>
      <c r="B75" s="23"/>
      <c r="C75" s="104"/>
      <c r="D75" s="24"/>
      <c r="E75" s="24"/>
    </row>
    <row r="76" spans="1:5" hidden="1" x14ac:dyDescent="0.25">
      <c r="A76" s="34" t="s">
        <v>89</v>
      </c>
      <c r="B76" s="23"/>
      <c r="C76" s="104"/>
      <c r="D76" s="24"/>
      <c r="E76" s="24"/>
    </row>
    <row r="77" spans="1:5" ht="19.5" hidden="1" customHeight="1" x14ac:dyDescent="0.25">
      <c r="A77" s="34" t="s">
        <v>84</v>
      </c>
      <c r="B77" s="23"/>
      <c r="C77" s="104"/>
      <c r="D77" s="24"/>
      <c r="E77" s="24"/>
    </row>
    <row r="78" spans="1:5" ht="19.5" hidden="1" customHeight="1" x14ac:dyDescent="0.25">
      <c r="A78" s="34" t="s">
        <v>20</v>
      </c>
      <c r="B78" s="23"/>
      <c r="C78" s="104"/>
      <c r="D78" s="24"/>
      <c r="E78" s="24"/>
    </row>
    <row r="79" spans="1:5" ht="19.5" hidden="1" customHeight="1" x14ac:dyDescent="0.25">
      <c r="A79" s="32" t="s">
        <v>90</v>
      </c>
      <c r="B79" s="33"/>
      <c r="C79" s="108"/>
      <c r="D79" s="24"/>
      <c r="E79" s="24"/>
    </row>
    <row r="80" spans="1:5" hidden="1" x14ac:dyDescent="0.25">
      <c r="A80" s="34" t="s">
        <v>91</v>
      </c>
      <c r="B80" s="23"/>
      <c r="C80" s="104"/>
      <c r="D80" s="24"/>
      <c r="E80" s="24"/>
    </row>
    <row r="81" spans="1:5" hidden="1" x14ac:dyDescent="0.25">
      <c r="A81" s="34" t="s">
        <v>92</v>
      </c>
      <c r="B81" s="23"/>
      <c r="C81" s="104"/>
      <c r="D81" s="24"/>
      <c r="E81" s="24"/>
    </row>
    <row r="82" spans="1:5" ht="19.5" hidden="1" customHeight="1" x14ac:dyDescent="0.25">
      <c r="A82" s="34" t="s">
        <v>93</v>
      </c>
      <c r="B82" s="23"/>
      <c r="C82" s="104"/>
      <c r="D82" s="24"/>
      <c r="E82" s="24"/>
    </row>
    <row r="83" spans="1:5" hidden="1" x14ac:dyDescent="0.25">
      <c r="A83" s="34" t="s">
        <v>94</v>
      </c>
      <c r="B83" s="23"/>
      <c r="C83" s="104"/>
      <c r="D83" s="24"/>
      <c r="E83" s="24"/>
    </row>
    <row r="84" spans="1:5" hidden="1" x14ac:dyDescent="0.25">
      <c r="A84" s="34" t="s">
        <v>95</v>
      </c>
      <c r="B84" s="23"/>
      <c r="C84" s="104"/>
      <c r="D84" s="24"/>
      <c r="E84" s="24"/>
    </row>
    <row r="85" spans="1:5" ht="19.5" hidden="1" customHeight="1" x14ac:dyDescent="0.25">
      <c r="A85" s="34" t="s">
        <v>96</v>
      </c>
      <c r="B85" s="23"/>
      <c r="C85" s="104"/>
      <c r="D85" s="24"/>
      <c r="E85" s="24"/>
    </row>
    <row r="86" spans="1:5" hidden="1" x14ac:dyDescent="0.25">
      <c r="A86" s="34" t="s">
        <v>97</v>
      </c>
      <c r="B86" s="23"/>
      <c r="C86" s="104"/>
      <c r="D86" s="24"/>
      <c r="E86" s="24"/>
    </row>
    <row r="87" spans="1:5" ht="19.5" hidden="1" customHeight="1" x14ac:dyDescent="0.25">
      <c r="A87" s="34" t="s">
        <v>98</v>
      </c>
      <c r="B87" s="23"/>
      <c r="C87" s="104"/>
      <c r="D87" s="24"/>
      <c r="E87" s="24"/>
    </row>
    <row r="88" spans="1:5" ht="19.5" hidden="1" customHeight="1" x14ac:dyDescent="0.25">
      <c r="A88" s="34" t="s">
        <v>84</v>
      </c>
      <c r="B88" s="23"/>
      <c r="C88" s="104"/>
      <c r="D88" s="24"/>
      <c r="E88" s="24"/>
    </row>
    <row r="89" spans="1:5" ht="19.5" hidden="1" customHeight="1" x14ac:dyDescent="0.25">
      <c r="A89" s="34" t="s">
        <v>20</v>
      </c>
      <c r="B89" s="23"/>
      <c r="C89" s="104"/>
      <c r="D89" s="24"/>
      <c r="E89" s="24"/>
    </row>
    <row r="90" spans="1:5" hidden="1" x14ac:dyDescent="0.25">
      <c r="A90" s="21" t="s">
        <v>99</v>
      </c>
      <c r="B90" s="17"/>
      <c r="C90" s="18"/>
      <c r="D90" s="19"/>
      <c r="E90" s="27"/>
    </row>
    <row r="91" spans="1:5" ht="19.5" hidden="1" customHeight="1" x14ac:dyDescent="0.25">
      <c r="A91" s="13" t="s">
        <v>100</v>
      </c>
      <c r="B91" s="23" t="s">
        <v>6</v>
      </c>
      <c r="C91" s="104" t="s">
        <v>6</v>
      </c>
      <c r="D91" s="24"/>
      <c r="E91" s="11"/>
    </row>
    <row r="92" spans="1:5" hidden="1" x14ac:dyDescent="0.25">
      <c r="A92" s="13" t="s">
        <v>101</v>
      </c>
      <c r="B92" s="23" t="s">
        <v>6</v>
      </c>
      <c r="C92" s="104" t="s">
        <v>6</v>
      </c>
      <c r="D92" s="24"/>
      <c r="E92" s="11"/>
    </row>
    <row r="93" spans="1:5" hidden="1" x14ac:dyDescent="0.25">
      <c r="A93" s="21" t="s">
        <v>102</v>
      </c>
      <c r="B93" s="17"/>
      <c r="C93" s="18"/>
      <c r="D93" s="19"/>
      <c r="E93" s="27"/>
    </row>
    <row r="94" spans="1:5" hidden="1" x14ac:dyDescent="0.25">
      <c r="A94" s="13" t="s">
        <v>103</v>
      </c>
      <c r="B94" s="23" t="s">
        <v>6</v>
      </c>
      <c r="C94" s="104" t="s">
        <v>6</v>
      </c>
      <c r="D94" s="24"/>
      <c r="E94" s="11"/>
    </row>
    <row r="95" spans="1:5" hidden="1" x14ac:dyDescent="0.25">
      <c r="A95" s="13" t="s">
        <v>104</v>
      </c>
      <c r="B95" s="23" t="s">
        <v>6</v>
      </c>
      <c r="C95" s="104" t="s">
        <v>6</v>
      </c>
      <c r="D95" s="24"/>
      <c r="E95" s="11"/>
    </row>
    <row r="96" spans="1:5" hidden="1" x14ac:dyDescent="0.25">
      <c r="A96" s="21" t="s">
        <v>105</v>
      </c>
      <c r="B96" s="17"/>
      <c r="C96" s="18"/>
      <c r="D96" s="19"/>
      <c r="E96" s="19"/>
    </row>
    <row r="97" spans="1:5" hidden="1" x14ac:dyDescent="0.25">
      <c r="A97" s="35" t="s">
        <v>106</v>
      </c>
      <c r="B97" s="17"/>
      <c r="C97" s="18"/>
      <c r="D97" s="19"/>
      <c r="E97" s="19"/>
    </row>
    <row r="98" spans="1:5" hidden="1" x14ac:dyDescent="0.25">
      <c r="A98" s="13" t="s">
        <v>107</v>
      </c>
      <c r="B98" s="23" t="s">
        <v>6</v>
      </c>
      <c r="C98" s="104" t="s">
        <v>6</v>
      </c>
      <c r="D98" s="24"/>
      <c r="E98" s="11"/>
    </row>
    <row r="99" spans="1:5" hidden="1" x14ac:dyDescent="0.25">
      <c r="A99" s="13" t="s">
        <v>108</v>
      </c>
      <c r="B99" s="23" t="s">
        <v>6</v>
      </c>
      <c r="C99" s="104" t="s">
        <v>6</v>
      </c>
      <c r="D99" s="24"/>
      <c r="E99" s="11"/>
    </row>
    <row r="100" spans="1:5" hidden="1" x14ac:dyDescent="0.25">
      <c r="A100" s="13" t="s">
        <v>109</v>
      </c>
      <c r="B100" s="23" t="s">
        <v>6</v>
      </c>
      <c r="C100" s="104" t="s">
        <v>6</v>
      </c>
      <c r="D100" s="24"/>
      <c r="E100" s="11"/>
    </row>
    <row r="101" spans="1:5" hidden="1" x14ac:dyDescent="0.25">
      <c r="A101" s="13" t="s">
        <v>110</v>
      </c>
      <c r="B101" s="23" t="s">
        <v>6</v>
      </c>
      <c r="C101" s="104" t="s">
        <v>6</v>
      </c>
      <c r="D101" s="24"/>
      <c r="E101" s="11"/>
    </row>
    <row r="102" spans="1:5" hidden="1" x14ac:dyDescent="0.25">
      <c r="A102" s="35" t="s">
        <v>111</v>
      </c>
      <c r="B102" s="19"/>
      <c r="C102" s="18"/>
      <c r="D102" s="19"/>
      <c r="E102" s="19"/>
    </row>
    <row r="103" spans="1:5" hidden="1" x14ac:dyDescent="0.25">
      <c r="A103" s="13" t="s">
        <v>112</v>
      </c>
      <c r="B103" s="23" t="s">
        <v>6</v>
      </c>
      <c r="C103" s="104" t="s">
        <v>6</v>
      </c>
      <c r="D103" s="24"/>
      <c r="E103" s="11"/>
    </row>
    <row r="104" spans="1:5" ht="25.5" hidden="1" x14ac:dyDescent="0.25">
      <c r="A104" s="35" t="s">
        <v>113</v>
      </c>
      <c r="B104" s="19"/>
      <c r="C104" s="18"/>
      <c r="D104" s="19"/>
      <c r="E104" s="19"/>
    </row>
    <row r="105" spans="1:5" s="36" customFormat="1" hidden="1" x14ac:dyDescent="0.25">
      <c r="A105" s="13" t="s">
        <v>114</v>
      </c>
      <c r="B105" s="23" t="s">
        <v>6</v>
      </c>
      <c r="C105" s="104" t="s">
        <v>6</v>
      </c>
      <c r="D105" s="24"/>
      <c r="E105" s="11"/>
    </row>
    <row r="106" spans="1:5" s="36" customFormat="1" hidden="1" x14ac:dyDescent="0.25">
      <c r="A106" s="13" t="s">
        <v>115</v>
      </c>
      <c r="B106" s="23" t="s">
        <v>6</v>
      </c>
      <c r="C106" s="104" t="s">
        <v>6</v>
      </c>
      <c r="D106" s="24"/>
      <c r="E106" s="11"/>
    </row>
    <row r="107" spans="1:5" s="36" customFormat="1" hidden="1" x14ac:dyDescent="0.25">
      <c r="A107" s="13" t="s">
        <v>116</v>
      </c>
      <c r="B107" s="23" t="s">
        <v>6</v>
      </c>
      <c r="C107" s="104" t="s">
        <v>6</v>
      </c>
      <c r="D107" s="24"/>
      <c r="E107" s="11"/>
    </row>
    <row r="108" spans="1:5" s="36" customFormat="1" hidden="1" x14ac:dyDescent="0.25">
      <c r="A108" s="13" t="s">
        <v>117</v>
      </c>
      <c r="B108" s="23" t="s">
        <v>6</v>
      </c>
      <c r="C108" s="104" t="s">
        <v>6</v>
      </c>
      <c r="D108" s="24"/>
      <c r="E108" s="11"/>
    </row>
    <row r="109" spans="1:5" s="36" customFormat="1" hidden="1" x14ac:dyDescent="0.25">
      <c r="A109" s="13" t="s">
        <v>118</v>
      </c>
      <c r="B109" s="23" t="s">
        <v>6</v>
      </c>
      <c r="C109" s="104" t="s">
        <v>6</v>
      </c>
      <c r="D109" s="24"/>
      <c r="E109" s="11"/>
    </row>
    <row r="110" spans="1:5" s="36" customFormat="1" hidden="1" x14ac:dyDescent="0.25">
      <c r="A110" s="13" t="s">
        <v>119</v>
      </c>
      <c r="B110" s="23" t="s">
        <v>6</v>
      </c>
      <c r="C110" s="104" t="s">
        <v>6</v>
      </c>
      <c r="D110" s="24"/>
      <c r="E110" s="11"/>
    </row>
    <row r="111" spans="1:5" s="36" customFormat="1" hidden="1" x14ac:dyDescent="0.25">
      <c r="A111" s="13" t="s">
        <v>120</v>
      </c>
      <c r="B111" s="23" t="s">
        <v>6</v>
      </c>
      <c r="C111" s="104" t="s">
        <v>6</v>
      </c>
      <c r="D111" s="24"/>
      <c r="E111" s="11"/>
    </row>
    <row r="112" spans="1:5" s="36" customFormat="1" hidden="1" x14ac:dyDescent="0.25">
      <c r="A112" s="13" t="s">
        <v>121</v>
      </c>
      <c r="B112" s="23" t="s">
        <v>6</v>
      </c>
      <c r="C112" s="104" t="s">
        <v>6</v>
      </c>
      <c r="D112" s="24"/>
      <c r="E112" s="11"/>
    </row>
    <row r="113" spans="1:5" s="36" customFormat="1" hidden="1" x14ac:dyDescent="0.25">
      <c r="A113" s="13" t="s">
        <v>122</v>
      </c>
      <c r="B113" s="23" t="s">
        <v>6</v>
      </c>
      <c r="C113" s="104" t="s">
        <v>6</v>
      </c>
      <c r="D113" s="24"/>
      <c r="E113" s="11"/>
    </row>
    <row r="114" spans="1:5" s="36" customFormat="1" hidden="1" x14ac:dyDescent="0.25">
      <c r="A114" s="13" t="s">
        <v>123</v>
      </c>
      <c r="B114" s="23" t="s">
        <v>6</v>
      </c>
      <c r="C114" s="104" t="s">
        <v>6</v>
      </c>
      <c r="D114" s="24"/>
      <c r="E114" s="11"/>
    </row>
    <row r="115" spans="1:5" s="36" customFormat="1" hidden="1" x14ac:dyDescent="0.25">
      <c r="A115" s="13" t="s">
        <v>124</v>
      </c>
      <c r="B115" s="23" t="s">
        <v>6</v>
      </c>
      <c r="C115" s="104" t="s">
        <v>6</v>
      </c>
      <c r="D115" s="24"/>
      <c r="E115" s="11"/>
    </row>
    <row r="116" spans="1:5" s="36" customFormat="1" hidden="1" x14ac:dyDescent="0.25">
      <c r="A116" s="13" t="s">
        <v>125</v>
      </c>
      <c r="B116" s="23" t="s">
        <v>6</v>
      </c>
      <c r="C116" s="104" t="s">
        <v>6</v>
      </c>
      <c r="D116" s="24"/>
      <c r="E116" s="11"/>
    </row>
    <row r="117" spans="1:5" s="36" customFormat="1" hidden="1" x14ac:dyDescent="0.25">
      <c r="A117" s="13" t="s">
        <v>126</v>
      </c>
      <c r="B117" s="23" t="s">
        <v>6</v>
      </c>
      <c r="C117" s="104" t="s">
        <v>6</v>
      </c>
      <c r="D117" s="24"/>
      <c r="E117" s="11"/>
    </row>
    <row r="118" spans="1:5" s="36" customFormat="1" hidden="1" x14ac:dyDescent="0.25">
      <c r="A118" s="13" t="s">
        <v>127</v>
      </c>
      <c r="B118" s="23" t="s">
        <v>6</v>
      </c>
      <c r="C118" s="104" t="s">
        <v>6</v>
      </c>
      <c r="D118" s="24"/>
      <c r="E118" s="11"/>
    </row>
    <row r="119" spans="1:5" s="36" customFormat="1" hidden="1" x14ac:dyDescent="0.25">
      <c r="A119" s="13" t="s">
        <v>128</v>
      </c>
      <c r="B119" s="23" t="s">
        <v>6</v>
      </c>
      <c r="C119" s="104" t="s">
        <v>6</v>
      </c>
      <c r="D119" s="24"/>
      <c r="E119" s="11"/>
    </row>
    <row r="120" spans="1:5" s="36" customFormat="1" hidden="1" x14ac:dyDescent="0.25">
      <c r="A120" s="13" t="s">
        <v>129</v>
      </c>
      <c r="B120" s="23" t="s">
        <v>6</v>
      </c>
      <c r="C120" s="104" t="s">
        <v>6</v>
      </c>
      <c r="D120" s="24"/>
      <c r="E120" s="11"/>
    </row>
    <row r="121" spans="1:5" s="36" customFormat="1" hidden="1" x14ac:dyDescent="0.25">
      <c r="A121" s="13" t="s">
        <v>130</v>
      </c>
      <c r="B121" s="23" t="s">
        <v>6</v>
      </c>
      <c r="C121" s="104" t="s">
        <v>6</v>
      </c>
      <c r="D121" s="24"/>
      <c r="E121" s="11"/>
    </row>
    <row r="122" spans="1:5" s="36" customFormat="1" hidden="1" x14ac:dyDescent="0.25">
      <c r="A122" s="13" t="s">
        <v>131</v>
      </c>
      <c r="B122" s="23" t="s">
        <v>6</v>
      </c>
      <c r="C122" s="104" t="s">
        <v>6</v>
      </c>
      <c r="D122" s="24"/>
      <c r="E122" s="11"/>
    </row>
    <row r="123" spans="1:5" s="36" customFormat="1" hidden="1" x14ac:dyDescent="0.25">
      <c r="A123" s="13" t="s">
        <v>132</v>
      </c>
      <c r="B123" s="23" t="s">
        <v>6</v>
      </c>
      <c r="C123" s="104" t="s">
        <v>6</v>
      </c>
      <c r="D123" s="24"/>
      <c r="E123" s="11"/>
    </row>
    <row r="124" spans="1:5" s="36" customFormat="1" hidden="1" x14ac:dyDescent="0.25">
      <c r="A124" s="13" t="s">
        <v>133</v>
      </c>
      <c r="B124" s="23" t="s">
        <v>6</v>
      </c>
      <c r="C124" s="104" t="s">
        <v>6</v>
      </c>
      <c r="D124" s="24"/>
      <c r="E124" s="11"/>
    </row>
    <row r="125" spans="1:5" s="36" customFormat="1" hidden="1" x14ac:dyDescent="0.25">
      <c r="A125" s="13" t="s">
        <v>134</v>
      </c>
      <c r="B125" s="23" t="s">
        <v>6</v>
      </c>
      <c r="C125" s="104" t="s">
        <v>6</v>
      </c>
      <c r="D125" s="24"/>
      <c r="E125" s="11"/>
    </row>
    <row r="126" spans="1:5" s="37" customFormat="1" hidden="1" x14ac:dyDescent="0.25">
      <c r="A126" s="13" t="s">
        <v>135</v>
      </c>
      <c r="B126" s="23" t="s">
        <v>6</v>
      </c>
      <c r="C126" s="104" t="s">
        <v>6</v>
      </c>
      <c r="D126" s="34"/>
      <c r="E126" s="11"/>
    </row>
    <row r="127" spans="1:5" s="37" customFormat="1" hidden="1" x14ac:dyDescent="0.25">
      <c r="A127" s="13" t="s">
        <v>136</v>
      </c>
      <c r="B127" s="23" t="s">
        <v>6</v>
      </c>
      <c r="C127" s="104" t="s">
        <v>6</v>
      </c>
      <c r="D127" s="34"/>
      <c r="E127" s="11"/>
    </row>
    <row r="128" spans="1:5" s="37" customFormat="1" hidden="1" x14ac:dyDescent="0.25">
      <c r="A128" s="13" t="s">
        <v>137</v>
      </c>
      <c r="B128" s="23" t="s">
        <v>6</v>
      </c>
      <c r="C128" s="104" t="s">
        <v>6</v>
      </c>
      <c r="D128" s="34"/>
      <c r="E128" s="11"/>
    </row>
    <row r="129" spans="1:5" hidden="1" x14ac:dyDescent="0.25">
      <c r="A129" s="21" t="s">
        <v>138</v>
      </c>
      <c r="B129" s="38"/>
      <c r="C129" s="109"/>
      <c r="D129" s="19"/>
      <c r="E129" s="19"/>
    </row>
    <row r="130" spans="1:5" s="36" customFormat="1" hidden="1" x14ac:dyDescent="0.25">
      <c r="A130" s="40" t="s">
        <v>139</v>
      </c>
      <c r="B130" s="33"/>
      <c r="C130" s="108"/>
      <c r="D130" s="10"/>
      <c r="E130" s="24"/>
    </row>
    <row r="131" spans="1:5" hidden="1" x14ac:dyDescent="0.25">
      <c r="A131" s="13" t="s">
        <v>84</v>
      </c>
      <c r="B131" s="23" t="s">
        <v>6</v>
      </c>
      <c r="C131" s="104" t="s">
        <v>6</v>
      </c>
      <c r="D131" s="1"/>
      <c r="E131" s="11"/>
    </row>
    <row r="132" spans="1:5" hidden="1" x14ac:dyDescent="0.25">
      <c r="A132" s="13" t="s">
        <v>140</v>
      </c>
      <c r="B132" s="23" t="s">
        <v>6</v>
      </c>
      <c r="C132" s="104" t="s">
        <v>6</v>
      </c>
      <c r="D132" s="1"/>
      <c r="E132" s="11"/>
    </row>
    <row r="133" spans="1:5" hidden="1" x14ac:dyDescent="0.25">
      <c r="A133" s="13" t="s">
        <v>141</v>
      </c>
      <c r="B133" s="23" t="s">
        <v>6</v>
      </c>
      <c r="C133" s="104" t="s">
        <v>6</v>
      </c>
      <c r="D133" s="1"/>
      <c r="E133" s="11"/>
    </row>
    <row r="134" spans="1:5" hidden="1" x14ac:dyDescent="0.25">
      <c r="A134" s="13" t="s">
        <v>20</v>
      </c>
      <c r="B134" s="23" t="s">
        <v>6</v>
      </c>
      <c r="C134" s="104" t="s">
        <v>6</v>
      </c>
      <c r="D134" s="10"/>
      <c r="E134" s="11"/>
    </row>
    <row r="135" spans="1:5" hidden="1" x14ac:dyDescent="0.25">
      <c r="A135" s="13" t="s">
        <v>142</v>
      </c>
      <c r="B135" s="30"/>
      <c r="C135" s="107"/>
      <c r="D135" s="10"/>
      <c r="E135" s="24"/>
    </row>
    <row r="136" spans="1:5" hidden="1" x14ac:dyDescent="0.25">
      <c r="A136" s="13" t="s">
        <v>143</v>
      </c>
      <c r="B136" s="23"/>
      <c r="C136" s="104"/>
      <c r="D136" s="10"/>
      <c r="E136" s="24"/>
    </row>
    <row r="137" spans="1:5" hidden="1" x14ac:dyDescent="0.25">
      <c r="A137" s="24" t="s">
        <v>144</v>
      </c>
      <c r="B137" s="23"/>
      <c r="C137" s="104"/>
      <c r="D137" s="10"/>
      <c r="E137" s="24"/>
    </row>
    <row r="138" spans="1:5" hidden="1" x14ac:dyDescent="0.25">
      <c r="A138" s="40" t="s">
        <v>145</v>
      </c>
      <c r="B138" s="33"/>
      <c r="C138" s="108"/>
      <c r="D138" s="10"/>
      <c r="E138" s="24"/>
    </row>
    <row r="139" spans="1:5" hidden="1" x14ac:dyDescent="0.25">
      <c r="A139" s="24" t="s">
        <v>146</v>
      </c>
      <c r="B139" s="23"/>
      <c r="C139" s="104"/>
      <c r="D139" s="10"/>
      <c r="E139" s="24"/>
    </row>
    <row r="140" spans="1:5" hidden="1" x14ac:dyDescent="0.25">
      <c r="A140" s="24" t="s">
        <v>120</v>
      </c>
      <c r="B140" s="23"/>
      <c r="C140" s="104"/>
      <c r="D140" s="10"/>
      <c r="E140" s="24"/>
    </row>
    <row r="141" spans="1:5" hidden="1" x14ac:dyDescent="0.25">
      <c r="A141" s="40" t="s">
        <v>147</v>
      </c>
      <c r="B141" s="33"/>
      <c r="C141" s="108"/>
      <c r="D141" s="10"/>
      <c r="E141" s="34"/>
    </row>
    <row r="142" spans="1:5" s="41" customFormat="1" hidden="1" x14ac:dyDescent="0.25">
      <c r="A142" s="34" t="s">
        <v>148</v>
      </c>
      <c r="B142" s="23"/>
      <c r="C142" s="104"/>
      <c r="D142" s="13"/>
      <c r="E142" s="34"/>
    </row>
    <row r="143" spans="1:5" s="41" customFormat="1" hidden="1" x14ac:dyDescent="0.25">
      <c r="A143" s="34" t="s">
        <v>84</v>
      </c>
      <c r="B143" s="23"/>
      <c r="C143" s="104"/>
      <c r="D143" s="10"/>
      <c r="E143" s="34"/>
    </row>
    <row r="144" spans="1:5" s="41" customFormat="1" hidden="1" x14ac:dyDescent="0.25">
      <c r="A144" s="34" t="s">
        <v>20</v>
      </c>
      <c r="B144" s="23"/>
      <c r="C144" s="104"/>
      <c r="D144" s="34"/>
      <c r="E144" s="34"/>
    </row>
    <row r="145" spans="1:5" s="41" customFormat="1" hidden="1" x14ac:dyDescent="0.25">
      <c r="A145" s="40" t="s">
        <v>149</v>
      </c>
      <c r="B145" s="33"/>
      <c r="C145" s="108"/>
      <c r="D145" s="34"/>
      <c r="E145" s="24"/>
    </row>
    <row r="146" spans="1:5" hidden="1" x14ac:dyDescent="0.25">
      <c r="A146" s="34" t="s">
        <v>150</v>
      </c>
      <c r="B146" s="23"/>
      <c r="C146" s="104"/>
      <c r="D146" s="24"/>
      <c r="E146" s="34"/>
    </row>
    <row r="147" spans="1:5" s="41" customFormat="1" hidden="1" x14ac:dyDescent="0.25">
      <c r="A147" s="34" t="s">
        <v>151</v>
      </c>
      <c r="B147" s="23"/>
      <c r="C147" s="104"/>
      <c r="D147" s="34"/>
      <c r="E147" s="34"/>
    </row>
    <row r="148" spans="1:5" s="41" customFormat="1" hidden="1" x14ac:dyDescent="0.25">
      <c r="A148" s="34" t="s">
        <v>152</v>
      </c>
      <c r="B148" s="23"/>
      <c r="C148" s="104"/>
      <c r="D148" s="34"/>
      <c r="E148" s="40"/>
    </row>
    <row r="149" spans="1:5" s="42" customFormat="1" hidden="1" x14ac:dyDescent="0.25">
      <c r="A149" s="40" t="s">
        <v>153</v>
      </c>
      <c r="B149" s="33"/>
      <c r="C149" s="108"/>
      <c r="D149" s="40"/>
      <c r="E149" s="34"/>
    </row>
    <row r="150" spans="1:5" s="41" customFormat="1" hidden="1" x14ac:dyDescent="0.25">
      <c r="A150" s="34" t="s">
        <v>154</v>
      </c>
      <c r="B150" s="23"/>
      <c r="C150" s="104"/>
      <c r="D150" s="34"/>
      <c r="E150" s="34"/>
    </row>
    <row r="151" spans="1:5" s="41" customFormat="1" hidden="1" x14ac:dyDescent="0.25">
      <c r="A151" s="34" t="s">
        <v>155</v>
      </c>
      <c r="B151" s="23"/>
      <c r="C151" s="104"/>
      <c r="D151" s="34"/>
      <c r="E151" s="34"/>
    </row>
    <row r="152" spans="1:5" s="41" customFormat="1" hidden="1" x14ac:dyDescent="0.25">
      <c r="A152" s="34" t="s">
        <v>156</v>
      </c>
      <c r="B152" s="23"/>
      <c r="C152" s="104"/>
      <c r="D152" s="34"/>
      <c r="E152" s="34"/>
    </row>
    <row r="153" spans="1:5" s="41" customFormat="1" hidden="1" x14ac:dyDescent="0.25">
      <c r="A153" s="34" t="s">
        <v>157</v>
      </c>
      <c r="B153" s="43"/>
      <c r="C153" s="110"/>
      <c r="D153" s="34"/>
      <c r="E153" s="24"/>
    </row>
    <row r="154" spans="1:5" ht="19.5" hidden="1" customHeight="1" x14ac:dyDescent="0.25">
      <c r="A154" s="21" t="s">
        <v>158</v>
      </c>
      <c r="B154" s="30"/>
      <c r="C154" s="107"/>
      <c r="D154" s="24"/>
      <c r="E154" s="24"/>
    </row>
    <row r="155" spans="1:5" ht="19.5" hidden="1" customHeight="1" x14ac:dyDescent="0.25">
      <c r="A155" s="44" t="s">
        <v>159</v>
      </c>
      <c r="B155" s="23"/>
      <c r="C155" s="104"/>
      <c r="D155" s="24"/>
      <c r="E155" s="34"/>
    </row>
    <row r="156" spans="1:5" s="41" customFormat="1" hidden="1" x14ac:dyDescent="0.25">
      <c r="A156" s="34" t="s">
        <v>160</v>
      </c>
      <c r="B156" s="23"/>
      <c r="C156" s="104"/>
      <c r="D156" s="34"/>
      <c r="E156" s="34"/>
    </row>
    <row r="157" spans="1:5" s="41" customFormat="1" hidden="1" x14ac:dyDescent="0.25">
      <c r="A157" s="34" t="s">
        <v>161</v>
      </c>
      <c r="B157" s="23"/>
      <c r="C157" s="104"/>
      <c r="D157" s="34"/>
      <c r="E157" s="24"/>
    </row>
    <row r="158" spans="1:5" hidden="1" x14ac:dyDescent="0.25">
      <c r="A158" s="40" t="s">
        <v>162</v>
      </c>
      <c r="B158" s="33"/>
      <c r="C158" s="108"/>
      <c r="D158" s="24"/>
      <c r="E158" s="24"/>
    </row>
    <row r="159" spans="1:5" hidden="1" x14ac:dyDescent="0.25">
      <c r="A159" s="31" t="s">
        <v>163</v>
      </c>
      <c r="B159" s="23"/>
      <c r="C159" s="104"/>
      <c r="D159" s="24"/>
      <c r="E159" s="24"/>
    </row>
    <row r="160" spans="1:5" hidden="1" x14ac:dyDescent="0.25">
      <c r="A160" s="40" t="s">
        <v>164</v>
      </c>
      <c r="B160" s="33"/>
      <c r="C160" s="108"/>
      <c r="D160" s="24"/>
      <c r="E160" s="24"/>
    </row>
    <row r="161" spans="1:5" hidden="1" x14ac:dyDescent="0.25">
      <c r="A161" s="24" t="s">
        <v>165</v>
      </c>
      <c r="B161" s="23"/>
      <c r="C161" s="104"/>
      <c r="D161" s="24"/>
      <c r="E161" s="24"/>
    </row>
    <row r="162" spans="1:5" ht="25.5" hidden="1" x14ac:dyDescent="0.25">
      <c r="A162" s="40" t="s">
        <v>166</v>
      </c>
      <c r="B162" s="33"/>
      <c r="C162" s="108"/>
      <c r="D162" s="24"/>
      <c r="E162" s="24"/>
    </row>
    <row r="163" spans="1:5" hidden="1" x14ac:dyDescent="0.25">
      <c r="A163" s="24" t="s">
        <v>167</v>
      </c>
      <c r="B163" s="23"/>
      <c r="C163" s="104"/>
      <c r="D163" s="24"/>
      <c r="E163" s="24"/>
    </row>
    <row r="164" spans="1:5" hidden="1" x14ac:dyDescent="0.25">
      <c r="A164" s="24" t="s">
        <v>168</v>
      </c>
      <c r="B164" s="23"/>
      <c r="C164" s="104"/>
      <c r="D164" s="24"/>
      <c r="E164" s="24"/>
    </row>
    <row r="165" spans="1:5" hidden="1" x14ac:dyDescent="0.25">
      <c r="A165" s="31" t="s">
        <v>169</v>
      </c>
      <c r="B165" s="23"/>
      <c r="C165" s="104"/>
      <c r="D165" s="24"/>
      <c r="E165" s="24"/>
    </row>
    <row r="166" spans="1:5" ht="25.5" hidden="1" x14ac:dyDescent="0.25">
      <c r="A166" s="40" t="s">
        <v>170</v>
      </c>
      <c r="B166" s="33"/>
      <c r="C166" s="108"/>
      <c r="D166" s="24"/>
      <c r="E166" s="24"/>
    </row>
    <row r="167" spans="1:5" hidden="1" x14ac:dyDescent="0.25">
      <c r="A167" s="24" t="s">
        <v>167</v>
      </c>
      <c r="B167" s="23"/>
      <c r="C167" s="104"/>
      <c r="D167" s="24"/>
      <c r="E167" s="24"/>
    </row>
    <row r="168" spans="1:5" hidden="1" x14ac:dyDescent="0.25">
      <c r="A168" s="24" t="s">
        <v>168</v>
      </c>
      <c r="B168" s="23"/>
      <c r="C168" s="104"/>
      <c r="D168" s="24"/>
      <c r="E168" s="24"/>
    </row>
    <row r="169" spans="1:5" hidden="1" x14ac:dyDescent="0.25">
      <c r="A169" s="31" t="s">
        <v>169</v>
      </c>
      <c r="B169" s="23"/>
      <c r="C169" s="104"/>
      <c r="D169" s="24"/>
      <c r="E169" s="24"/>
    </row>
    <row r="170" spans="1:5" hidden="1" x14ac:dyDescent="0.25">
      <c r="A170" s="31" t="s">
        <v>160</v>
      </c>
      <c r="B170" s="23"/>
      <c r="C170" s="104"/>
      <c r="D170" s="24"/>
      <c r="E170" s="24"/>
    </row>
    <row r="171" spans="1:5" hidden="1" x14ac:dyDescent="0.25">
      <c r="A171" s="31" t="s">
        <v>161</v>
      </c>
      <c r="B171" s="23"/>
      <c r="C171" s="104"/>
      <c r="D171" s="24"/>
      <c r="E171" s="24"/>
    </row>
    <row r="172" spans="1:5" x14ac:dyDescent="0.25">
      <c r="A172" s="21" t="s">
        <v>171</v>
      </c>
      <c r="B172" s="38"/>
      <c r="C172" s="109"/>
      <c r="D172" s="19"/>
      <c r="E172" s="19"/>
    </row>
    <row r="173" spans="1:5" x14ac:dyDescent="0.25">
      <c r="A173" s="13" t="s">
        <v>33</v>
      </c>
      <c r="B173" s="23"/>
      <c r="C173" s="104" t="s">
        <v>6</v>
      </c>
      <c r="D173" s="24"/>
      <c r="E173" s="106" t="s">
        <v>172</v>
      </c>
    </row>
    <row r="174" spans="1:5" x14ac:dyDescent="0.25">
      <c r="A174" s="13" t="s">
        <v>173</v>
      </c>
      <c r="B174" s="23"/>
      <c r="C174" s="104" t="s">
        <v>6</v>
      </c>
      <c r="D174" s="24"/>
      <c r="E174" s="11"/>
    </row>
    <row r="175" spans="1:5" x14ac:dyDescent="0.25">
      <c r="A175" s="13" t="s">
        <v>174</v>
      </c>
      <c r="B175" s="23"/>
      <c r="C175" s="104" t="s">
        <v>6</v>
      </c>
      <c r="D175" s="24"/>
      <c r="E175" s="11"/>
    </row>
    <row r="176" spans="1:5" x14ac:dyDescent="0.25">
      <c r="A176" s="13" t="s">
        <v>175</v>
      </c>
      <c r="B176" s="23"/>
      <c r="C176" s="104" t="s">
        <v>6</v>
      </c>
      <c r="D176" s="24"/>
      <c r="E176" s="106" t="s">
        <v>176</v>
      </c>
    </row>
    <row r="177" spans="1:5" ht="30" x14ac:dyDescent="0.25">
      <c r="A177" s="13" t="s">
        <v>177</v>
      </c>
      <c r="B177" s="23"/>
      <c r="C177" s="104" t="s">
        <v>6</v>
      </c>
      <c r="D177" s="24"/>
      <c r="E177" s="106" t="s">
        <v>178</v>
      </c>
    </row>
    <row r="178" spans="1:5" x14ac:dyDescent="0.25">
      <c r="A178" s="13" t="s">
        <v>179</v>
      </c>
      <c r="B178" s="23"/>
      <c r="C178" s="104" t="s">
        <v>6</v>
      </c>
      <c r="D178" s="24"/>
      <c r="E178" s="11"/>
    </row>
    <row r="179" spans="1:5" x14ac:dyDescent="0.25">
      <c r="A179" s="13" t="s">
        <v>180</v>
      </c>
      <c r="B179" s="23"/>
      <c r="C179" s="104" t="s">
        <v>6</v>
      </c>
      <c r="D179" s="24"/>
      <c r="E179" s="11"/>
    </row>
    <row r="180" spans="1:5" s="47" customFormat="1" hidden="1" x14ac:dyDescent="0.25">
      <c r="A180" s="21" t="s">
        <v>181</v>
      </c>
      <c r="B180" s="45"/>
      <c r="C180" s="99"/>
      <c r="D180" s="46"/>
      <c r="E180" s="46"/>
    </row>
    <row r="181" spans="1:5" s="49" customFormat="1" hidden="1" x14ac:dyDescent="0.25">
      <c r="A181" s="13" t="s">
        <v>181</v>
      </c>
      <c r="B181" s="23" t="s">
        <v>6</v>
      </c>
      <c r="C181" s="93" t="s">
        <v>6</v>
      </c>
      <c r="D181" s="48"/>
      <c r="E181" s="11"/>
    </row>
    <row r="182" spans="1:5" s="49" customFormat="1" hidden="1" x14ac:dyDescent="0.25">
      <c r="A182" s="13" t="s">
        <v>182</v>
      </c>
      <c r="B182" s="23" t="s">
        <v>6</v>
      </c>
      <c r="C182" s="93" t="s">
        <v>6</v>
      </c>
      <c r="D182" s="48"/>
      <c r="E182" s="11"/>
    </row>
    <row r="183" spans="1:5" s="49" customFormat="1" hidden="1" x14ac:dyDescent="0.25">
      <c r="A183" s="13" t="s">
        <v>183</v>
      </c>
      <c r="B183" s="23" t="s">
        <v>6</v>
      </c>
      <c r="C183" s="93" t="s">
        <v>6</v>
      </c>
      <c r="D183" s="48"/>
      <c r="E183" s="11"/>
    </row>
    <row r="184" spans="1:5" s="49" customFormat="1" hidden="1" x14ac:dyDescent="0.25">
      <c r="A184" s="13" t="s">
        <v>184</v>
      </c>
      <c r="B184" s="23" t="s">
        <v>6</v>
      </c>
      <c r="C184" s="93" t="s">
        <v>6</v>
      </c>
      <c r="D184" s="48"/>
      <c r="E184" s="11"/>
    </row>
    <row r="185" spans="1:5" hidden="1" x14ac:dyDescent="0.25">
      <c r="A185" s="21" t="s">
        <v>185</v>
      </c>
      <c r="B185" s="38"/>
      <c r="C185" s="99"/>
      <c r="D185" s="19"/>
      <c r="E185" s="19"/>
    </row>
    <row r="186" spans="1:5" hidden="1" x14ac:dyDescent="0.25">
      <c r="A186" s="13" t="s">
        <v>186</v>
      </c>
      <c r="B186" s="23" t="s">
        <v>6</v>
      </c>
      <c r="C186" s="93" t="s">
        <v>6</v>
      </c>
      <c r="D186" s="24"/>
      <c r="E186" s="11"/>
    </row>
    <row r="187" spans="1:5" hidden="1" x14ac:dyDescent="0.25">
      <c r="A187" s="13" t="s">
        <v>187</v>
      </c>
      <c r="B187" s="23" t="s">
        <v>6</v>
      </c>
      <c r="C187" s="93" t="s">
        <v>6</v>
      </c>
      <c r="D187" s="24"/>
      <c r="E187" s="11"/>
    </row>
    <row r="188" spans="1:5" hidden="1" x14ac:dyDescent="0.25">
      <c r="A188" s="13" t="s">
        <v>188</v>
      </c>
      <c r="B188" s="23" t="s">
        <v>6</v>
      </c>
      <c r="C188" s="93" t="s">
        <v>6</v>
      </c>
      <c r="D188" s="24"/>
      <c r="E188" s="11"/>
    </row>
    <row r="189" spans="1:5" hidden="1" x14ac:dyDescent="0.25">
      <c r="A189" s="13" t="s">
        <v>187</v>
      </c>
      <c r="B189" s="23" t="s">
        <v>6</v>
      </c>
      <c r="C189" s="93" t="s">
        <v>6</v>
      </c>
      <c r="D189" s="24"/>
      <c r="E189" s="11"/>
    </row>
    <row r="190" spans="1:5" hidden="1" x14ac:dyDescent="0.25">
      <c r="A190" s="13" t="s">
        <v>189</v>
      </c>
      <c r="B190" s="23" t="s">
        <v>6</v>
      </c>
      <c r="C190" s="93" t="s">
        <v>6</v>
      </c>
      <c r="D190" s="24"/>
      <c r="E190" s="11"/>
    </row>
    <row r="191" spans="1:5" hidden="1" x14ac:dyDescent="0.25">
      <c r="A191" s="13" t="s">
        <v>187</v>
      </c>
      <c r="B191" s="23" t="s">
        <v>6</v>
      </c>
      <c r="C191" s="93" t="s">
        <v>6</v>
      </c>
      <c r="D191" s="24"/>
      <c r="E191" s="11"/>
    </row>
    <row r="192" spans="1:5" hidden="1" x14ac:dyDescent="0.25">
      <c r="A192" s="13" t="s">
        <v>190</v>
      </c>
      <c r="B192" s="23" t="s">
        <v>6</v>
      </c>
      <c r="C192" s="93" t="s">
        <v>6</v>
      </c>
      <c r="D192" s="24"/>
      <c r="E192" s="11"/>
    </row>
    <row r="193" spans="1:5" hidden="1" x14ac:dyDescent="0.25">
      <c r="A193" s="13" t="s">
        <v>187</v>
      </c>
      <c r="B193" s="23" t="s">
        <v>6</v>
      </c>
      <c r="C193" s="93" t="s">
        <v>6</v>
      </c>
      <c r="D193" s="24"/>
      <c r="E193" s="11"/>
    </row>
    <row r="194" spans="1:5" hidden="1" x14ac:dyDescent="0.25">
      <c r="A194" s="13" t="s">
        <v>191</v>
      </c>
      <c r="B194" s="23" t="s">
        <v>6</v>
      </c>
      <c r="C194" s="93" t="s">
        <v>6</v>
      </c>
      <c r="D194" s="24"/>
      <c r="E194" s="11"/>
    </row>
    <row r="195" spans="1:5" hidden="1" x14ac:dyDescent="0.25">
      <c r="A195" s="13" t="s">
        <v>187</v>
      </c>
      <c r="B195" s="23" t="s">
        <v>6</v>
      </c>
      <c r="C195" s="93" t="s">
        <v>6</v>
      </c>
      <c r="D195" s="24"/>
      <c r="E195" s="11"/>
    </row>
    <row r="196" spans="1:5" hidden="1" x14ac:dyDescent="0.25">
      <c r="A196" s="13" t="s">
        <v>192</v>
      </c>
      <c r="B196" s="23" t="s">
        <v>6</v>
      </c>
      <c r="C196" s="93" t="s">
        <v>6</v>
      </c>
      <c r="D196" s="24"/>
      <c r="E196" s="11"/>
    </row>
    <row r="197" spans="1:5" hidden="1" x14ac:dyDescent="0.25">
      <c r="A197" s="13" t="s">
        <v>187</v>
      </c>
      <c r="B197" s="23" t="s">
        <v>6</v>
      </c>
      <c r="C197" s="93" t="s">
        <v>6</v>
      </c>
      <c r="D197" s="24"/>
      <c r="E197" s="11"/>
    </row>
    <row r="198" spans="1:5" hidden="1" x14ac:dyDescent="0.25">
      <c r="A198" s="21" t="s">
        <v>193</v>
      </c>
      <c r="B198" s="30"/>
      <c r="C198" s="95"/>
      <c r="D198" s="24"/>
      <c r="E198" s="24"/>
    </row>
    <row r="199" spans="1:5" hidden="1" x14ac:dyDescent="0.25">
      <c r="A199" s="21" t="s">
        <v>194</v>
      </c>
      <c r="B199" s="30"/>
      <c r="C199" s="95"/>
      <c r="D199" s="24"/>
      <c r="E199" s="24"/>
    </row>
    <row r="200" spans="1:5" hidden="1" x14ac:dyDescent="0.25">
      <c r="A200" s="21" t="s">
        <v>195</v>
      </c>
      <c r="B200" s="38"/>
      <c r="C200" s="99"/>
      <c r="D200" s="24"/>
      <c r="E200" s="24"/>
    </row>
    <row r="201" spans="1:5" hidden="1" x14ac:dyDescent="0.25">
      <c r="A201" s="24" t="s">
        <v>196</v>
      </c>
      <c r="B201" s="23" t="s">
        <v>6</v>
      </c>
      <c r="C201" s="93" t="s">
        <v>6</v>
      </c>
      <c r="D201" s="24"/>
      <c r="E201" s="24"/>
    </row>
    <row r="202" spans="1:5" hidden="1" x14ac:dyDescent="0.25">
      <c r="A202" s="24" t="s">
        <v>197</v>
      </c>
      <c r="B202" s="23" t="s">
        <v>6</v>
      </c>
      <c r="C202" s="93" t="s">
        <v>6</v>
      </c>
      <c r="D202" s="24"/>
      <c r="E202" s="24"/>
    </row>
    <row r="203" spans="1:5" hidden="1" x14ac:dyDescent="0.25">
      <c r="A203" s="24" t="s">
        <v>84</v>
      </c>
      <c r="B203" s="23" t="s">
        <v>6</v>
      </c>
      <c r="C203" s="93" t="s">
        <v>6</v>
      </c>
      <c r="D203" s="24"/>
      <c r="E203" s="24"/>
    </row>
    <row r="204" spans="1:5" hidden="1" x14ac:dyDescent="0.25">
      <c r="A204" s="24" t="s">
        <v>198</v>
      </c>
      <c r="B204" s="23" t="s">
        <v>6</v>
      </c>
      <c r="C204" s="93" t="s">
        <v>6</v>
      </c>
      <c r="D204" s="24"/>
      <c r="E204" s="24"/>
    </row>
    <row r="205" spans="1:5" s="41" customFormat="1" hidden="1" x14ac:dyDescent="0.25">
      <c r="A205" s="34" t="s">
        <v>160</v>
      </c>
      <c r="B205" s="23" t="s">
        <v>6</v>
      </c>
      <c r="C205" s="93" t="s">
        <v>6</v>
      </c>
      <c r="D205" s="34"/>
      <c r="E205" s="34"/>
    </row>
    <row r="206" spans="1:5" s="41" customFormat="1" hidden="1" x14ac:dyDescent="0.25">
      <c r="A206" s="34" t="s">
        <v>161</v>
      </c>
      <c r="B206" s="23" t="s">
        <v>6</v>
      </c>
      <c r="C206" s="93" t="s">
        <v>6</v>
      </c>
      <c r="D206" s="34"/>
      <c r="E206" s="34"/>
    </row>
    <row r="207" spans="1:5" x14ac:dyDescent="0.25">
      <c r="A207" s="21" t="s">
        <v>199</v>
      </c>
      <c r="B207" s="38"/>
      <c r="C207" s="99"/>
      <c r="D207" s="19"/>
      <c r="E207" s="19"/>
    </row>
    <row r="208" spans="1:5" ht="19.5" customHeight="1" x14ac:dyDescent="0.25">
      <c r="A208" s="21" t="s">
        <v>200</v>
      </c>
      <c r="B208" s="38"/>
      <c r="C208" s="99"/>
      <c r="D208" s="19"/>
      <c r="E208" s="19"/>
    </row>
    <row r="209" spans="1:5" x14ac:dyDescent="0.25">
      <c r="A209" s="13" t="s">
        <v>201</v>
      </c>
      <c r="B209" s="23"/>
      <c r="C209" s="104" t="s">
        <v>6</v>
      </c>
      <c r="D209" s="24"/>
      <c r="E209" s="11"/>
    </row>
    <row r="210" spans="1:5" x14ac:dyDescent="0.25">
      <c r="A210" s="13" t="s">
        <v>202</v>
      </c>
      <c r="B210" s="23"/>
      <c r="C210" s="104" t="s">
        <v>6</v>
      </c>
      <c r="D210" s="24"/>
      <c r="E210" s="11"/>
    </row>
    <row r="211" spans="1:5" x14ac:dyDescent="0.25">
      <c r="A211" s="13" t="s">
        <v>203</v>
      </c>
      <c r="B211" s="23"/>
      <c r="C211" s="104" t="s">
        <v>6</v>
      </c>
      <c r="D211" s="24"/>
      <c r="E211" s="11"/>
    </row>
    <row r="212" spans="1:5" s="37" customFormat="1" x14ac:dyDescent="0.25">
      <c r="A212" s="13" t="s">
        <v>84</v>
      </c>
      <c r="B212" s="23"/>
      <c r="C212" s="104" t="s">
        <v>6</v>
      </c>
      <c r="D212" s="34"/>
      <c r="E212" s="11"/>
    </row>
    <row r="213" spans="1:5" s="37" customFormat="1" x14ac:dyDescent="0.25">
      <c r="A213" s="13" t="s">
        <v>110</v>
      </c>
      <c r="B213" s="23"/>
      <c r="C213" s="104" t="s">
        <v>6</v>
      </c>
      <c r="D213" s="34"/>
      <c r="E213" s="11"/>
    </row>
    <row r="214" spans="1:5" s="37" customFormat="1" x14ac:dyDescent="0.25">
      <c r="A214" s="13" t="s">
        <v>204</v>
      </c>
      <c r="B214" s="23"/>
      <c r="C214" s="104" t="s">
        <v>6</v>
      </c>
      <c r="D214" s="34"/>
      <c r="E214" s="11"/>
    </row>
    <row r="215" spans="1:5" x14ac:dyDescent="0.25">
      <c r="A215" s="21" t="s">
        <v>205</v>
      </c>
      <c r="B215" s="38"/>
      <c r="C215" s="99"/>
      <c r="D215" s="19"/>
      <c r="E215" s="19"/>
    </row>
    <row r="216" spans="1:5" s="37" customFormat="1" hidden="1" x14ac:dyDescent="0.25">
      <c r="A216" s="13" t="s">
        <v>206</v>
      </c>
      <c r="B216" s="23" t="s">
        <v>6</v>
      </c>
      <c r="C216" s="93" t="s">
        <v>6</v>
      </c>
      <c r="D216" s="34"/>
      <c r="E216" s="34"/>
    </row>
    <row r="217" spans="1:5" s="37" customFormat="1" x14ac:dyDescent="0.25">
      <c r="A217" s="13" t="s">
        <v>207</v>
      </c>
      <c r="B217" s="23"/>
      <c r="C217" s="104" t="s">
        <v>6</v>
      </c>
      <c r="D217" s="34"/>
      <c r="E217" s="11"/>
    </row>
    <row r="218" spans="1:5" s="37" customFormat="1" hidden="1" x14ac:dyDescent="0.25">
      <c r="A218" s="13" t="s">
        <v>208</v>
      </c>
      <c r="B218" s="23"/>
      <c r="C218" s="104"/>
      <c r="D218" s="34"/>
      <c r="E218" s="11"/>
    </row>
    <row r="219" spans="1:5" s="37" customFormat="1" x14ac:dyDescent="0.25">
      <c r="A219" s="13" t="s">
        <v>209</v>
      </c>
      <c r="B219" s="23"/>
      <c r="C219" s="104" t="s">
        <v>6</v>
      </c>
      <c r="D219" s="34"/>
      <c r="E219" s="11"/>
    </row>
    <row r="220" spans="1:5" s="37" customFormat="1" hidden="1" x14ac:dyDescent="0.25">
      <c r="A220" s="13" t="s">
        <v>210</v>
      </c>
      <c r="B220" s="23"/>
      <c r="C220" s="104"/>
      <c r="D220" s="34"/>
      <c r="E220" s="11"/>
    </row>
    <row r="221" spans="1:5" s="37" customFormat="1" hidden="1" x14ac:dyDescent="0.25">
      <c r="A221" s="13" t="s">
        <v>211</v>
      </c>
      <c r="B221" s="23"/>
      <c r="C221" s="104"/>
      <c r="D221" s="34"/>
      <c r="E221" s="11"/>
    </row>
    <row r="222" spans="1:5" s="37" customFormat="1" hidden="1" x14ac:dyDescent="0.25">
      <c r="A222" s="13" t="s">
        <v>212</v>
      </c>
      <c r="B222" s="23"/>
      <c r="C222" s="104"/>
      <c r="D222" s="34"/>
      <c r="E222" s="11"/>
    </row>
    <row r="223" spans="1:5" s="37" customFormat="1" x14ac:dyDescent="0.25">
      <c r="A223" s="13" t="s">
        <v>213</v>
      </c>
      <c r="B223" s="23"/>
      <c r="C223" s="104" t="s">
        <v>6</v>
      </c>
      <c r="D223" s="34"/>
      <c r="E223" s="11"/>
    </row>
    <row r="224" spans="1:5" s="37" customFormat="1" hidden="1" x14ac:dyDescent="0.25">
      <c r="A224" s="13" t="s">
        <v>214</v>
      </c>
      <c r="B224" s="23"/>
      <c r="C224" s="104"/>
      <c r="D224" s="34"/>
      <c r="E224" s="11"/>
    </row>
    <row r="225" spans="1:5" s="37" customFormat="1" hidden="1" x14ac:dyDescent="0.25">
      <c r="A225" s="13" t="s">
        <v>215</v>
      </c>
      <c r="B225" s="23"/>
      <c r="C225" s="104"/>
      <c r="D225" s="34"/>
      <c r="E225" s="11"/>
    </row>
    <row r="226" spans="1:5" s="37" customFormat="1" hidden="1" x14ac:dyDescent="0.25">
      <c r="A226" s="13" t="s">
        <v>216</v>
      </c>
      <c r="B226" s="23"/>
      <c r="C226" s="104"/>
      <c r="D226" s="34"/>
      <c r="E226" s="11"/>
    </row>
    <row r="227" spans="1:5" s="37" customFormat="1" x14ac:dyDescent="0.25">
      <c r="A227" s="13" t="s">
        <v>217</v>
      </c>
      <c r="B227" s="23"/>
      <c r="C227" s="104" t="s">
        <v>6</v>
      </c>
      <c r="D227" s="34"/>
      <c r="E227" s="11"/>
    </row>
    <row r="228" spans="1:5" s="37" customFormat="1" x14ac:dyDescent="0.25">
      <c r="A228" s="13" t="s">
        <v>218</v>
      </c>
      <c r="B228" s="23"/>
      <c r="C228" s="104" t="s">
        <v>6</v>
      </c>
      <c r="D228" s="34"/>
      <c r="E228" s="106" t="s">
        <v>219</v>
      </c>
    </row>
    <row r="229" spans="1:5" s="37" customFormat="1" hidden="1" x14ac:dyDescent="0.25">
      <c r="A229" s="13" t="s">
        <v>220</v>
      </c>
      <c r="B229" s="23"/>
      <c r="C229" s="104"/>
      <c r="D229" s="34"/>
      <c r="E229" s="11"/>
    </row>
    <row r="230" spans="1:5" s="37" customFormat="1" hidden="1" x14ac:dyDescent="0.25">
      <c r="A230" s="13" t="s">
        <v>221</v>
      </c>
      <c r="B230" s="23"/>
      <c r="C230" s="104"/>
      <c r="D230" s="34"/>
      <c r="E230" s="11"/>
    </row>
    <row r="231" spans="1:5" s="37" customFormat="1" x14ac:dyDescent="0.25">
      <c r="A231" s="13" t="s">
        <v>222</v>
      </c>
      <c r="B231" s="23"/>
      <c r="C231" s="104" t="s">
        <v>6</v>
      </c>
      <c r="D231" s="34"/>
      <c r="E231" s="11"/>
    </row>
    <row r="232" spans="1:5" s="37" customFormat="1" x14ac:dyDescent="0.25">
      <c r="A232" s="13" t="s">
        <v>223</v>
      </c>
      <c r="B232" s="23"/>
      <c r="C232" s="104" t="s">
        <v>6</v>
      </c>
      <c r="D232" s="34"/>
      <c r="E232" s="11"/>
    </row>
    <row r="233" spans="1:5" s="42" customFormat="1" x14ac:dyDescent="0.25">
      <c r="A233" s="40" t="s">
        <v>224</v>
      </c>
      <c r="B233" s="33"/>
      <c r="C233" s="108"/>
      <c r="D233" s="40"/>
      <c r="E233" s="40"/>
    </row>
    <row r="234" spans="1:5" x14ac:dyDescent="0.25">
      <c r="A234" s="13" t="s">
        <v>225</v>
      </c>
      <c r="B234" s="23"/>
      <c r="C234" s="104" t="s">
        <v>6</v>
      </c>
      <c r="D234" s="24"/>
      <c r="E234" s="11"/>
    </row>
    <row r="235" spans="1:5" x14ac:dyDescent="0.25">
      <c r="A235" s="13" t="s">
        <v>226</v>
      </c>
      <c r="B235" s="23"/>
      <c r="C235" s="104" t="s">
        <v>6</v>
      </c>
      <c r="D235" s="24"/>
      <c r="E235" s="11"/>
    </row>
    <row r="236" spans="1:5" x14ac:dyDescent="0.25">
      <c r="A236" s="13" t="s">
        <v>227</v>
      </c>
      <c r="B236" s="23"/>
      <c r="C236" s="104" t="s">
        <v>6</v>
      </c>
      <c r="D236" s="24"/>
      <c r="E236" s="11"/>
    </row>
    <row r="237" spans="1:5" x14ac:dyDescent="0.25">
      <c r="A237" s="40" t="s">
        <v>228</v>
      </c>
      <c r="B237" s="33"/>
      <c r="C237" s="108"/>
      <c r="D237" s="24"/>
      <c r="E237" s="24"/>
    </row>
    <row r="238" spans="1:5" ht="30" x14ac:dyDescent="0.25">
      <c r="A238" s="50" t="s">
        <v>229</v>
      </c>
      <c r="B238" s="33"/>
      <c r="C238" s="104" t="s">
        <v>6</v>
      </c>
      <c r="D238" s="24"/>
      <c r="E238" s="11"/>
    </row>
    <row r="239" spans="1:5" ht="19.5" customHeight="1" x14ac:dyDescent="0.25">
      <c r="A239" s="21" t="s">
        <v>230</v>
      </c>
      <c r="B239" s="38"/>
      <c r="C239" s="99"/>
      <c r="D239" s="19"/>
      <c r="E239" s="11"/>
    </row>
    <row r="240" spans="1:5" x14ac:dyDescent="0.25">
      <c r="A240" s="13" t="s">
        <v>231</v>
      </c>
      <c r="B240" s="23"/>
      <c r="C240" s="104" t="s">
        <v>6</v>
      </c>
      <c r="D240" s="24"/>
      <c r="E240" s="11"/>
    </row>
    <row r="241" spans="1:5" x14ac:dyDescent="0.25">
      <c r="A241" s="13" t="s">
        <v>232</v>
      </c>
      <c r="B241" s="23"/>
      <c r="C241" s="104" t="s">
        <v>6</v>
      </c>
      <c r="D241" s="24"/>
      <c r="E241" s="11"/>
    </row>
    <row r="242" spans="1:5" x14ac:dyDescent="0.25">
      <c r="A242" s="13" t="s">
        <v>233</v>
      </c>
      <c r="B242" s="23"/>
      <c r="C242" s="104" t="s">
        <v>6</v>
      </c>
      <c r="D242" s="24"/>
      <c r="E242" s="11"/>
    </row>
    <row r="243" spans="1:5" x14ac:dyDescent="0.25">
      <c r="A243" s="13" t="s">
        <v>84</v>
      </c>
      <c r="B243" s="23"/>
      <c r="C243" s="104" t="s">
        <v>6</v>
      </c>
      <c r="D243" s="24"/>
      <c r="E243" s="11"/>
    </row>
    <row r="244" spans="1:5" x14ac:dyDescent="0.25">
      <c r="A244" s="13" t="s">
        <v>234</v>
      </c>
      <c r="B244" s="23"/>
      <c r="C244" s="104" t="s">
        <v>6</v>
      </c>
      <c r="D244" s="24"/>
      <c r="E244" s="11"/>
    </row>
    <row r="245" spans="1:5" x14ac:dyDescent="0.25">
      <c r="A245" s="13" t="s">
        <v>110</v>
      </c>
      <c r="B245" s="23"/>
      <c r="C245" s="104" t="s">
        <v>6</v>
      </c>
      <c r="D245" s="24"/>
      <c r="E245" s="11"/>
    </row>
    <row r="246" spans="1:5" x14ac:dyDescent="0.25">
      <c r="A246" s="13" t="s">
        <v>235</v>
      </c>
      <c r="B246" s="23"/>
      <c r="C246" s="104" t="s">
        <v>6</v>
      </c>
      <c r="D246" s="24"/>
      <c r="E246" s="11"/>
    </row>
    <row r="247" spans="1:5" hidden="1" x14ac:dyDescent="0.25">
      <c r="A247" s="21" t="s">
        <v>236</v>
      </c>
      <c r="B247" s="21"/>
      <c r="C247" s="99"/>
      <c r="D247" s="19"/>
      <c r="E247" s="19"/>
    </row>
    <row r="248" spans="1:5" hidden="1" x14ac:dyDescent="0.25">
      <c r="A248" s="13" t="s">
        <v>237</v>
      </c>
      <c r="B248" s="23"/>
      <c r="C248" s="93"/>
      <c r="D248" s="24"/>
      <c r="E248" s="11"/>
    </row>
    <row r="249" spans="1:5" hidden="1" x14ac:dyDescent="0.25">
      <c r="A249" s="13" t="s">
        <v>238</v>
      </c>
      <c r="B249" s="23"/>
      <c r="C249" s="93"/>
      <c r="D249" s="24"/>
      <c r="E249" s="11"/>
    </row>
    <row r="250" spans="1:5" hidden="1" x14ac:dyDescent="0.25">
      <c r="A250" s="13" t="s">
        <v>239</v>
      </c>
      <c r="B250" s="23"/>
      <c r="C250" s="93"/>
      <c r="D250" s="24"/>
      <c r="E250" s="11"/>
    </row>
    <row r="251" spans="1:5" ht="14.25" hidden="1" customHeight="1" x14ac:dyDescent="0.25">
      <c r="A251" s="13" t="s">
        <v>240</v>
      </c>
      <c r="B251" s="23"/>
      <c r="C251" s="93"/>
      <c r="D251" s="24"/>
      <c r="E251" s="11"/>
    </row>
    <row r="252" spans="1:5" hidden="1" x14ac:dyDescent="0.25">
      <c r="B252" s="23"/>
      <c r="C252" s="93"/>
      <c r="D252" s="24"/>
      <c r="E252" s="25"/>
    </row>
    <row r="253" spans="1:5" hidden="1" x14ac:dyDescent="0.25">
      <c r="A253" s="21" t="s">
        <v>241</v>
      </c>
      <c r="B253" s="19"/>
      <c r="C253" s="92"/>
      <c r="D253" s="19"/>
      <c r="E253" s="19"/>
    </row>
    <row r="254" spans="1:5" s="52" customFormat="1" hidden="1" x14ac:dyDescent="0.25">
      <c r="A254" s="22" t="s">
        <v>242</v>
      </c>
      <c r="B254" s="19"/>
      <c r="C254" s="92"/>
      <c r="D254" s="19"/>
      <c r="E254" s="19"/>
    </row>
    <row r="255" spans="1:5" s="52" customFormat="1" hidden="1" x14ac:dyDescent="0.25">
      <c r="A255" s="13" t="s">
        <v>243</v>
      </c>
      <c r="B255" s="23"/>
      <c r="C255" s="93"/>
      <c r="D255" s="53"/>
      <c r="E255" s="11"/>
    </row>
    <row r="256" spans="1:5" s="52" customFormat="1" hidden="1" x14ac:dyDescent="0.25">
      <c r="A256" s="13" t="s">
        <v>244</v>
      </c>
      <c r="B256" s="23"/>
      <c r="C256" s="93"/>
      <c r="D256" s="53"/>
      <c r="E256" s="11"/>
    </row>
    <row r="257" spans="1:5" s="52" customFormat="1" hidden="1" x14ac:dyDescent="0.25">
      <c r="A257" s="13" t="s">
        <v>245</v>
      </c>
      <c r="B257" s="23"/>
      <c r="C257" s="93"/>
      <c r="D257" s="53"/>
      <c r="E257" s="11"/>
    </row>
    <row r="258" spans="1:5" s="52" customFormat="1" hidden="1" x14ac:dyDescent="0.25">
      <c r="A258" s="13" t="s">
        <v>246</v>
      </c>
      <c r="B258" s="23"/>
      <c r="C258" s="93"/>
      <c r="D258" s="53"/>
      <c r="E258" s="11"/>
    </row>
    <row r="259" spans="1:5" s="52" customFormat="1" hidden="1" x14ac:dyDescent="0.25">
      <c r="A259" s="13" t="s">
        <v>247</v>
      </c>
      <c r="B259" s="23"/>
      <c r="C259" s="93"/>
      <c r="D259" s="53"/>
      <c r="E259" s="11"/>
    </row>
    <row r="260" spans="1:5" s="52" customFormat="1" hidden="1" x14ac:dyDescent="0.25">
      <c r="A260" s="13" t="s">
        <v>248</v>
      </c>
      <c r="B260" s="23"/>
      <c r="C260" s="93"/>
      <c r="D260" s="53"/>
      <c r="E260" s="11"/>
    </row>
    <row r="261" spans="1:5" s="52" customFormat="1" hidden="1" x14ac:dyDescent="0.25">
      <c r="A261" s="13" t="s">
        <v>249</v>
      </c>
      <c r="B261" s="23"/>
      <c r="C261" s="93"/>
      <c r="D261" s="53"/>
      <c r="E261" s="11"/>
    </row>
    <row r="262" spans="1:5" s="52" customFormat="1" hidden="1" x14ac:dyDescent="0.25">
      <c r="A262" s="13" t="s">
        <v>250</v>
      </c>
      <c r="B262" s="23"/>
      <c r="C262" s="93"/>
      <c r="D262" s="53"/>
      <c r="E262" s="11"/>
    </row>
    <row r="263" spans="1:5" s="52" customFormat="1" hidden="1" x14ac:dyDescent="0.25">
      <c r="A263" s="13" t="s">
        <v>251</v>
      </c>
      <c r="B263" s="23"/>
      <c r="C263" s="93"/>
      <c r="D263" s="53"/>
      <c r="E263" s="11"/>
    </row>
    <row r="264" spans="1:5" s="52" customFormat="1" hidden="1" x14ac:dyDescent="0.25">
      <c r="A264" s="13" t="s">
        <v>252</v>
      </c>
      <c r="B264" s="23"/>
      <c r="C264" s="93"/>
      <c r="D264" s="54"/>
      <c r="E264" s="11"/>
    </row>
    <row r="265" spans="1:5" s="52" customFormat="1" hidden="1" x14ac:dyDescent="0.25">
      <c r="A265" s="13" t="s">
        <v>253</v>
      </c>
      <c r="B265" s="23"/>
      <c r="C265" s="93"/>
      <c r="D265" s="53"/>
      <c r="E265" s="11"/>
    </row>
    <row r="266" spans="1:5" s="52" customFormat="1" x14ac:dyDescent="0.25">
      <c r="A266" s="21" t="s">
        <v>254</v>
      </c>
      <c r="B266" s="19"/>
      <c r="C266" s="92"/>
      <c r="D266" s="19"/>
      <c r="E266" s="19"/>
    </row>
    <row r="267" spans="1:5" s="55" customFormat="1" x14ac:dyDescent="0.25">
      <c r="A267" s="22" t="s">
        <v>255</v>
      </c>
      <c r="B267" s="19"/>
      <c r="C267" s="92"/>
      <c r="D267" s="19"/>
      <c r="E267" s="19"/>
    </row>
    <row r="268" spans="1:5" s="55" customFormat="1" x14ac:dyDescent="0.25">
      <c r="A268" s="13" t="s">
        <v>256</v>
      </c>
      <c r="B268" s="23"/>
      <c r="C268" s="93"/>
      <c r="D268" s="44"/>
      <c r="E268" s="11"/>
    </row>
    <row r="269" spans="1:5" s="55" customFormat="1" x14ac:dyDescent="0.25">
      <c r="A269" s="13" t="s">
        <v>257</v>
      </c>
      <c r="B269" s="23"/>
      <c r="C269" s="93"/>
      <c r="D269" s="44"/>
      <c r="E269" s="11"/>
    </row>
    <row r="270" spans="1:5" s="55" customFormat="1" x14ac:dyDescent="0.25">
      <c r="A270" s="13" t="s">
        <v>258</v>
      </c>
      <c r="B270" s="23"/>
      <c r="C270" s="93"/>
      <c r="D270" s="44"/>
      <c r="E270" s="11"/>
    </row>
    <row r="271" spans="1:5" s="55" customFormat="1" x14ac:dyDescent="0.25">
      <c r="A271" s="13" t="s">
        <v>259</v>
      </c>
      <c r="B271" s="23"/>
      <c r="C271" s="93"/>
      <c r="D271" s="44"/>
      <c r="E271" s="11"/>
    </row>
    <row r="272" spans="1:5" s="55" customFormat="1" x14ac:dyDescent="0.25">
      <c r="A272" s="22" t="s">
        <v>260</v>
      </c>
      <c r="B272" s="19"/>
      <c r="C272" s="92"/>
      <c r="D272" s="19"/>
      <c r="E272" s="19"/>
    </row>
    <row r="273" spans="1:5" s="55" customFormat="1" ht="30" x14ac:dyDescent="0.25">
      <c r="A273" s="13" t="s">
        <v>261</v>
      </c>
      <c r="B273" s="23"/>
      <c r="C273" s="93"/>
      <c r="D273" s="44"/>
      <c r="E273" s="11"/>
    </row>
    <row r="274" spans="1:5" s="55" customFormat="1" ht="30" x14ac:dyDescent="0.25">
      <c r="A274" s="13" t="s">
        <v>262</v>
      </c>
      <c r="B274" s="23"/>
      <c r="C274" s="93"/>
      <c r="D274" s="44"/>
      <c r="E274" s="11"/>
    </row>
    <row r="275" spans="1:5" s="55" customFormat="1" hidden="1" x14ac:dyDescent="0.25">
      <c r="A275" s="22" t="s">
        <v>263</v>
      </c>
      <c r="B275" s="19"/>
      <c r="C275" s="92"/>
      <c r="D275" s="19"/>
      <c r="E275" s="19"/>
    </row>
    <row r="276" spans="1:5" s="55" customFormat="1" hidden="1" x14ac:dyDescent="0.25">
      <c r="A276" s="13" t="s">
        <v>264</v>
      </c>
      <c r="B276" s="23"/>
      <c r="C276" s="93"/>
      <c r="D276" s="44"/>
      <c r="E276" s="11"/>
    </row>
    <row r="277" spans="1:5" s="55" customFormat="1" hidden="1" x14ac:dyDescent="0.25">
      <c r="A277" s="13" t="s">
        <v>265</v>
      </c>
      <c r="B277" s="23"/>
      <c r="C277" s="93"/>
      <c r="D277" s="44"/>
      <c r="E277" s="11"/>
    </row>
    <row r="278" spans="1:5" s="55" customFormat="1" hidden="1" x14ac:dyDescent="0.25">
      <c r="A278" s="13" t="s">
        <v>266</v>
      </c>
      <c r="B278" s="23"/>
      <c r="C278" s="93"/>
      <c r="D278" s="44"/>
      <c r="E278" s="11"/>
    </row>
    <row r="279" spans="1:5" s="55" customFormat="1" hidden="1" x14ac:dyDescent="0.25">
      <c r="A279" s="13" t="s">
        <v>267</v>
      </c>
      <c r="B279" s="23"/>
      <c r="C279" s="93"/>
      <c r="D279" s="44"/>
      <c r="E279" s="11"/>
    </row>
    <row r="280" spans="1:5" s="55" customFormat="1" hidden="1" x14ac:dyDescent="0.25">
      <c r="A280" s="13" t="s">
        <v>268</v>
      </c>
      <c r="B280" s="23"/>
      <c r="C280" s="93"/>
      <c r="D280" s="44"/>
      <c r="E280" s="11"/>
    </row>
    <row r="281" spans="1:5" s="55" customFormat="1" hidden="1" x14ac:dyDescent="0.25">
      <c r="A281" s="22" t="s">
        <v>269</v>
      </c>
      <c r="B281" s="19"/>
      <c r="C281" s="92"/>
      <c r="D281" s="19"/>
      <c r="E281" s="19"/>
    </row>
    <row r="282" spans="1:5" s="55" customFormat="1" hidden="1" x14ac:dyDescent="0.25">
      <c r="A282" s="13" t="s">
        <v>270</v>
      </c>
      <c r="B282" s="23"/>
      <c r="C282" s="93"/>
      <c r="D282" s="44"/>
      <c r="E282" s="11"/>
    </row>
    <row r="283" spans="1:5" s="55" customFormat="1" hidden="1" x14ac:dyDescent="0.25">
      <c r="A283" s="13" t="s">
        <v>271</v>
      </c>
      <c r="B283" s="23"/>
      <c r="C283" s="93"/>
      <c r="D283" s="44"/>
      <c r="E283" s="11"/>
    </row>
    <row r="284" spans="1:5" s="55" customFormat="1" hidden="1" x14ac:dyDescent="0.25">
      <c r="A284" s="13" t="s">
        <v>272</v>
      </c>
      <c r="B284" s="23"/>
      <c r="C284" s="93"/>
      <c r="D284" s="44"/>
      <c r="E284" s="11"/>
    </row>
    <row r="285" spans="1:5" s="55" customFormat="1" hidden="1" x14ac:dyDescent="0.25">
      <c r="A285" s="13" t="s">
        <v>273</v>
      </c>
      <c r="B285" s="23"/>
      <c r="C285" s="93"/>
      <c r="D285" s="44"/>
      <c r="E285" s="11"/>
    </row>
    <row r="286" spans="1:5" s="55" customFormat="1" hidden="1" x14ac:dyDescent="0.25">
      <c r="A286" s="13" t="s">
        <v>274</v>
      </c>
      <c r="B286" s="23"/>
      <c r="C286" s="93"/>
      <c r="D286" s="44"/>
      <c r="E286" s="11"/>
    </row>
    <row r="287" spans="1:5" s="55" customFormat="1" hidden="1" x14ac:dyDescent="0.25">
      <c r="A287" s="13" t="s">
        <v>275</v>
      </c>
      <c r="B287" s="23"/>
      <c r="C287" s="93"/>
      <c r="D287" s="44"/>
      <c r="E287" s="11"/>
    </row>
    <row r="288" spans="1:5" s="55" customFormat="1" hidden="1" x14ac:dyDescent="0.25">
      <c r="A288" s="13" t="s">
        <v>276</v>
      </c>
      <c r="B288" s="23"/>
      <c r="C288" s="93"/>
      <c r="D288" s="44"/>
      <c r="E288" s="11"/>
    </row>
    <row r="289" spans="1:5" s="55" customFormat="1" hidden="1" x14ac:dyDescent="0.25">
      <c r="A289" s="13" t="s">
        <v>277</v>
      </c>
      <c r="B289" s="23"/>
      <c r="C289" s="93"/>
      <c r="D289" s="44"/>
      <c r="E289" s="11"/>
    </row>
    <row r="290" spans="1:5" s="55" customFormat="1" hidden="1" x14ac:dyDescent="0.25">
      <c r="A290" s="13" t="s">
        <v>105</v>
      </c>
      <c r="B290" s="23"/>
      <c r="C290" s="93"/>
      <c r="D290" s="44"/>
      <c r="E290" s="11"/>
    </row>
    <row r="291" spans="1:5" s="55" customFormat="1" hidden="1" x14ac:dyDescent="0.25">
      <c r="A291" s="13" t="s">
        <v>254</v>
      </c>
      <c r="B291" s="23"/>
      <c r="C291" s="93"/>
      <c r="D291" s="44"/>
      <c r="E291" s="11"/>
    </row>
    <row r="292" spans="1:5" hidden="1" x14ac:dyDescent="0.25">
      <c r="A292" s="13" t="s">
        <v>278</v>
      </c>
      <c r="B292" s="23"/>
      <c r="C292" s="93"/>
      <c r="D292" s="1"/>
      <c r="E292" s="11"/>
    </row>
    <row r="293" spans="1:5" x14ac:dyDescent="0.25">
      <c r="A293" s="21" t="s">
        <v>279</v>
      </c>
      <c r="B293" s="38"/>
      <c r="C293" s="99"/>
      <c r="D293" s="19"/>
      <c r="E293" s="19"/>
    </row>
    <row r="294" spans="1:5" x14ac:dyDescent="0.25">
      <c r="A294" s="22" t="s">
        <v>280</v>
      </c>
      <c r="B294" s="38"/>
      <c r="C294" s="99"/>
      <c r="D294" s="19"/>
      <c r="E294" s="19"/>
    </row>
    <row r="295" spans="1:5" x14ac:dyDescent="0.25">
      <c r="A295" s="13" t="s">
        <v>281</v>
      </c>
      <c r="B295" s="23"/>
      <c r="C295" s="93"/>
      <c r="D295" s="1"/>
      <c r="E295" s="11"/>
    </row>
    <row r="296" spans="1:5" ht="30" x14ac:dyDescent="0.25">
      <c r="A296" s="13" t="s">
        <v>282</v>
      </c>
      <c r="B296" s="23"/>
      <c r="C296" s="93"/>
      <c r="D296" s="1"/>
      <c r="E296" s="11"/>
    </row>
    <row r="297" spans="1:5" x14ac:dyDescent="0.25">
      <c r="A297" s="13" t="s">
        <v>283</v>
      </c>
      <c r="B297" s="23" t="s">
        <v>6</v>
      </c>
      <c r="C297" s="93"/>
      <c r="D297" s="1"/>
      <c r="E297" s="11"/>
    </row>
    <row r="298" spans="1:5" x14ac:dyDescent="0.25">
      <c r="A298" s="13" t="s">
        <v>284</v>
      </c>
      <c r="B298" s="23" t="s">
        <v>6</v>
      </c>
      <c r="C298" s="93"/>
      <c r="D298" s="1"/>
      <c r="E298" s="11"/>
    </row>
    <row r="299" spans="1:5" x14ac:dyDescent="0.25">
      <c r="A299" s="13" t="s">
        <v>285</v>
      </c>
      <c r="B299" s="23" t="s">
        <v>6</v>
      </c>
      <c r="C299" s="93"/>
      <c r="D299" s="1"/>
      <c r="E299" s="11"/>
    </row>
    <row r="300" spans="1:5" x14ac:dyDescent="0.25">
      <c r="A300" s="13" t="s">
        <v>286</v>
      </c>
      <c r="B300" s="23" t="s">
        <v>6</v>
      </c>
      <c r="C300" s="93"/>
      <c r="D300" s="1"/>
      <c r="E300" s="11"/>
    </row>
    <row r="301" spans="1:5" x14ac:dyDescent="0.25">
      <c r="A301" s="13" t="s">
        <v>287</v>
      </c>
      <c r="B301" s="23" t="s">
        <v>6</v>
      </c>
      <c r="C301" s="93"/>
      <c r="D301" s="1"/>
      <c r="E301" s="11"/>
    </row>
    <row r="302" spans="1:5" x14ac:dyDescent="0.25">
      <c r="A302" s="13" t="s">
        <v>288</v>
      </c>
      <c r="B302" s="23" t="s">
        <v>6</v>
      </c>
      <c r="C302" s="93"/>
      <c r="D302" s="1"/>
      <c r="E302" s="11"/>
    </row>
    <row r="303" spans="1:5" x14ac:dyDescent="0.25">
      <c r="A303" s="13" t="s">
        <v>289</v>
      </c>
      <c r="B303" s="23" t="s">
        <v>6</v>
      </c>
      <c r="C303" s="93"/>
      <c r="D303" s="1"/>
      <c r="E303" s="11"/>
    </row>
    <row r="304" spans="1:5" x14ac:dyDescent="0.25">
      <c r="A304" s="13" t="s">
        <v>290</v>
      </c>
      <c r="B304" s="23" t="s">
        <v>6</v>
      </c>
      <c r="C304" s="93"/>
      <c r="D304" s="1"/>
      <c r="E304" s="11"/>
    </row>
    <row r="305" spans="1:5" x14ac:dyDescent="0.25">
      <c r="A305" s="13" t="s">
        <v>291</v>
      </c>
      <c r="B305" s="23" t="s">
        <v>6</v>
      </c>
      <c r="C305" s="93"/>
      <c r="D305" s="1"/>
      <c r="E305" s="11"/>
    </row>
    <row r="306" spans="1:5" x14ac:dyDescent="0.25">
      <c r="A306" s="13" t="s">
        <v>292</v>
      </c>
      <c r="B306" s="23" t="s">
        <v>6</v>
      </c>
      <c r="C306" s="93"/>
      <c r="D306" s="1"/>
      <c r="E306" s="11"/>
    </row>
    <row r="307" spans="1:5" x14ac:dyDescent="0.25">
      <c r="A307" s="13" t="s">
        <v>293</v>
      </c>
      <c r="B307" s="23" t="s">
        <v>6</v>
      </c>
      <c r="C307" s="93"/>
      <c r="D307" s="1"/>
      <c r="E307" s="11"/>
    </row>
    <row r="308" spans="1:5" x14ac:dyDescent="0.25">
      <c r="A308" s="13" t="s">
        <v>294</v>
      </c>
      <c r="B308" s="23" t="s">
        <v>6</v>
      </c>
      <c r="C308" s="93"/>
      <c r="D308" s="1"/>
      <c r="E308" s="11"/>
    </row>
    <row r="309" spans="1:5" x14ac:dyDescent="0.25">
      <c r="A309" s="13" t="s">
        <v>295</v>
      </c>
      <c r="B309" s="23" t="s">
        <v>6</v>
      </c>
      <c r="C309" s="93"/>
      <c r="D309" s="1"/>
      <c r="E309" s="11"/>
    </row>
    <row r="310" spans="1:5" x14ac:dyDescent="0.25">
      <c r="A310" s="13" t="s">
        <v>296</v>
      </c>
      <c r="B310" s="23" t="s">
        <v>6</v>
      </c>
      <c r="C310" s="93"/>
      <c r="D310" s="1"/>
      <c r="E310" s="11"/>
    </row>
    <row r="311" spans="1:5" x14ac:dyDescent="0.25">
      <c r="A311" s="13" t="s">
        <v>297</v>
      </c>
      <c r="B311" s="23" t="s">
        <v>6</v>
      </c>
      <c r="C311" s="93"/>
      <c r="D311" s="1"/>
      <c r="E311" s="11"/>
    </row>
    <row r="312" spans="1:5" x14ac:dyDescent="0.25">
      <c r="A312" s="13" t="s">
        <v>298</v>
      </c>
      <c r="B312" s="23" t="s">
        <v>6</v>
      </c>
      <c r="C312" s="93"/>
      <c r="D312" s="1"/>
      <c r="E312" s="11"/>
    </row>
    <row r="313" spans="1:5" x14ac:dyDescent="0.25">
      <c r="A313" s="13" t="s">
        <v>299</v>
      </c>
      <c r="B313" s="23" t="s">
        <v>6</v>
      </c>
      <c r="C313" s="93"/>
      <c r="D313" s="1"/>
      <c r="E313" s="11"/>
    </row>
    <row r="314" spans="1:5" x14ac:dyDescent="0.25">
      <c r="A314" s="13" t="s">
        <v>300</v>
      </c>
      <c r="B314" s="23" t="s">
        <v>6</v>
      </c>
      <c r="C314" s="93"/>
      <c r="D314" s="1"/>
      <c r="E314" s="11"/>
    </row>
    <row r="315" spans="1:5" x14ac:dyDescent="0.25">
      <c r="A315" s="13" t="s">
        <v>301</v>
      </c>
      <c r="B315" s="23" t="s">
        <v>6</v>
      </c>
      <c r="C315" s="93"/>
      <c r="D315" s="1"/>
      <c r="E315" s="11"/>
    </row>
    <row r="316" spans="1:5" x14ac:dyDescent="0.25">
      <c r="A316" s="13" t="s">
        <v>302</v>
      </c>
      <c r="B316" s="23" t="s">
        <v>6</v>
      </c>
      <c r="C316" s="93"/>
      <c r="D316" s="1"/>
      <c r="E316" s="11"/>
    </row>
    <row r="317" spans="1:5" x14ac:dyDescent="0.25">
      <c r="A317" s="13" t="s">
        <v>303</v>
      </c>
      <c r="B317" s="23" t="s">
        <v>6</v>
      </c>
      <c r="C317" s="93"/>
      <c r="D317" s="1"/>
      <c r="E317" s="11"/>
    </row>
    <row r="318" spans="1:5" x14ac:dyDescent="0.25">
      <c r="A318" s="13" t="s">
        <v>304</v>
      </c>
      <c r="B318" s="23" t="s">
        <v>6</v>
      </c>
      <c r="C318" s="93"/>
      <c r="D318" s="1"/>
      <c r="E318" s="11"/>
    </row>
    <row r="319" spans="1:5" x14ac:dyDescent="0.25">
      <c r="A319" s="13" t="s">
        <v>291</v>
      </c>
      <c r="B319" s="23" t="s">
        <v>6</v>
      </c>
      <c r="C319" s="93"/>
      <c r="D319" s="1"/>
      <c r="E319" s="11"/>
    </row>
    <row r="320" spans="1:5" x14ac:dyDescent="0.25">
      <c r="A320" s="13" t="s">
        <v>305</v>
      </c>
      <c r="B320" s="23" t="s">
        <v>6</v>
      </c>
      <c r="C320" s="93"/>
      <c r="D320" s="1"/>
      <c r="E320" s="11"/>
    </row>
    <row r="321" spans="1:5" x14ac:dyDescent="0.25">
      <c r="A321" s="13" t="s">
        <v>306</v>
      </c>
      <c r="B321" s="23" t="s">
        <v>6</v>
      </c>
      <c r="C321" s="93"/>
      <c r="D321" s="1"/>
      <c r="E321" s="11"/>
    </row>
    <row r="322" spans="1:5" x14ac:dyDescent="0.25">
      <c r="A322" s="13" t="s">
        <v>307</v>
      </c>
      <c r="B322" s="23" t="s">
        <v>6</v>
      </c>
      <c r="C322" s="93"/>
      <c r="D322" s="1"/>
      <c r="E322" s="11"/>
    </row>
    <row r="323" spans="1:5" x14ac:dyDescent="0.25">
      <c r="A323" s="13" t="s">
        <v>308</v>
      </c>
      <c r="B323" s="23" t="s">
        <v>6</v>
      </c>
      <c r="C323" s="93"/>
      <c r="D323" s="1"/>
      <c r="E323" s="11"/>
    </row>
    <row r="324" spans="1:5" x14ac:dyDescent="0.25">
      <c r="A324" s="13" t="s">
        <v>309</v>
      </c>
      <c r="B324" s="23" t="s">
        <v>6</v>
      </c>
      <c r="C324" s="93"/>
      <c r="D324" s="1"/>
      <c r="E324" s="11"/>
    </row>
    <row r="325" spans="1:5" x14ac:dyDescent="0.25">
      <c r="A325" s="13" t="s">
        <v>310</v>
      </c>
      <c r="B325" s="23" t="s">
        <v>6</v>
      </c>
      <c r="C325" s="93"/>
      <c r="D325" s="1"/>
      <c r="E325" s="11"/>
    </row>
    <row r="326" spans="1:5" x14ac:dyDescent="0.25">
      <c r="A326" s="13" t="s">
        <v>311</v>
      </c>
      <c r="B326" s="23" t="s">
        <v>6</v>
      </c>
      <c r="C326" s="93"/>
      <c r="D326" s="1"/>
      <c r="E326" s="11"/>
    </row>
    <row r="327" spans="1:5" x14ac:dyDescent="0.25">
      <c r="A327" s="13" t="s">
        <v>312</v>
      </c>
      <c r="B327" s="23"/>
      <c r="C327" s="93"/>
      <c r="D327" s="1"/>
      <c r="E327" s="11"/>
    </row>
    <row r="328" spans="1:5" hidden="1" x14ac:dyDescent="0.25">
      <c r="A328" s="21" t="s">
        <v>313</v>
      </c>
      <c r="B328" s="19"/>
      <c r="C328" s="92"/>
      <c r="D328" s="19"/>
      <c r="E328" s="19"/>
    </row>
    <row r="329" spans="1:5" hidden="1" x14ac:dyDescent="0.25">
      <c r="A329" s="22" t="s">
        <v>76</v>
      </c>
      <c r="B329" s="19"/>
      <c r="C329" s="92"/>
      <c r="D329" s="19"/>
      <c r="E329" s="19"/>
    </row>
    <row r="330" spans="1:5" hidden="1" x14ac:dyDescent="0.25">
      <c r="A330" s="13" t="s">
        <v>314</v>
      </c>
      <c r="B330" s="23"/>
      <c r="C330" s="93"/>
      <c r="D330" s="1"/>
      <c r="E330" s="11"/>
    </row>
    <row r="331" spans="1:5" hidden="1" x14ac:dyDescent="0.25">
      <c r="A331" s="13" t="s">
        <v>188</v>
      </c>
      <c r="B331" s="23"/>
      <c r="C331" s="93"/>
      <c r="D331" s="1"/>
      <c r="E331" s="11"/>
    </row>
    <row r="332" spans="1:5" s="37" customFormat="1" hidden="1" x14ac:dyDescent="0.25">
      <c r="A332" s="13" t="s">
        <v>315</v>
      </c>
      <c r="B332" s="23"/>
      <c r="C332" s="93"/>
      <c r="D332" s="28"/>
      <c r="E332" s="11"/>
    </row>
    <row r="333" spans="1:5" s="37" customFormat="1" hidden="1" x14ac:dyDescent="0.25">
      <c r="A333" s="13" t="s">
        <v>316</v>
      </c>
      <c r="B333" s="23"/>
      <c r="C333" s="93"/>
      <c r="E333" s="11"/>
    </row>
    <row r="334" spans="1:5" s="37" customFormat="1" hidden="1" x14ac:dyDescent="0.25">
      <c r="A334" s="13" t="s">
        <v>317</v>
      </c>
      <c r="B334" s="23"/>
      <c r="C334" s="93"/>
      <c r="D334" s="28"/>
      <c r="E334" s="11"/>
    </row>
    <row r="335" spans="1:5" s="37" customFormat="1" hidden="1" x14ac:dyDescent="0.25">
      <c r="A335" s="13" t="s">
        <v>318</v>
      </c>
      <c r="B335" s="23"/>
      <c r="C335" s="93"/>
      <c r="D335" s="28"/>
      <c r="E335" s="11"/>
    </row>
    <row r="336" spans="1:5" s="37" customFormat="1" hidden="1" x14ac:dyDescent="0.25">
      <c r="A336" s="13" t="s">
        <v>319</v>
      </c>
      <c r="B336" s="23"/>
      <c r="C336" s="93"/>
      <c r="D336" s="28"/>
      <c r="E336" s="11"/>
    </row>
    <row r="337" spans="1:5" s="37" customFormat="1" hidden="1" x14ac:dyDescent="0.25">
      <c r="A337" s="13" t="s">
        <v>320</v>
      </c>
      <c r="B337" s="23"/>
      <c r="C337" s="93"/>
      <c r="D337" s="28"/>
      <c r="E337" s="11"/>
    </row>
    <row r="338" spans="1:5" s="37" customFormat="1" hidden="1" x14ac:dyDescent="0.25">
      <c r="A338" s="13" t="s">
        <v>321</v>
      </c>
      <c r="B338" s="23"/>
      <c r="C338" s="93"/>
      <c r="D338" s="28"/>
      <c r="E338" s="11"/>
    </row>
    <row r="339" spans="1:5" hidden="1" x14ac:dyDescent="0.25">
      <c r="A339" s="22" t="s">
        <v>322</v>
      </c>
      <c r="B339" s="19"/>
      <c r="C339" s="92"/>
      <c r="D339" s="19"/>
      <c r="E339" s="19"/>
    </row>
    <row r="340" spans="1:5" hidden="1" x14ac:dyDescent="0.25">
      <c r="A340" s="13" t="s">
        <v>323</v>
      </c>
      <c r="B340" s="23"/>
      <c r="C340" s="93"/>
      <c r="D340" s="1"/>
      <c r="E340" s="11"/>
    </row>
    <row r="341" spans="1:5" hidden="1" x14ac:dyDescent="0.25">
      <c r="A341" s="13" t="s">
        <v>324</v>
      </c>
      <c r="B341" s="23"/>
      <c r="C341" s="93"/>
      <c r="D341" s="1"/>
      <c r="E341" s="11"/>
    </row>
    <row r="342" spans="1:5" hidden="1" x14ac:dyDescent="0.25">
      <c r="A342" s="21" t="s">
        <v>325</v>
      </c>
      <c r="B342" s="38"/>
      <c r="C342" s="99"/>
      <c r="D342" s="19"/>
      <c r="E342" s="19"/>
    </row>
    <row r="343" spans="1:5" hidden="1" x14ac:dyDescent="0.25">
      <c r="A343" s="13" t="s">
        <v>326</v>
      </c>
      <c r="B343" s="23"/>
      <c r="C343" s="93"/>
      <c r="D343" s="1"/>
      <c r="E343" s="11"/>
    </row>
    <row r="344" spans="1:5" hidden="1" x14ac:dyDescent="0.25">
      <c r="A344" s="13" t="s">
        <v>327</v>
      </c>
      <c r="B344" s="23"/>
      <c r="C344" s="93"/>
      <c r="D344" s="1"/>
      <c r="E344" s="11"/>
    </row>
    <row r="345" spans="1:5" hidden="1" x14ac:dyDescent="0.25">
      <c r="A345" s="13" t="s">
        <v>328</v>
      </c>
      <c r="B345" s="56"/>
      <c r="C345" s="100"/>
      <c r="D345" s="1"/>
      <c r="E345" s="11"/>
    </row>
    <row r="346" spans="1:5" hidden="1" x14ac:dyDescent="0.25">
      <c r="A346" s="21" t="s">
        <v>329</v>
      </c>
      <c r="B346" s="19"/>
      <c r="C346" s="92"/>
      <c r="D346" s="19"/>
      <c r="E346" s="19"/>
    </row>
    <row r="347" spans="1:5" hidden="1" x14ac:dyDescent="0.25">
      <c r="A347" s="13" t="s">
        <v>330</v>
      </c>
      <c r="B347" s="23"/>
      <c r="C347" s="93"/>
      <c r="D347" s="1"/>
      <c r="E347" s="11"/>
    </row>
    <row r="348" spans="1:5" hidden="1" x14ac:dyDescent="0.25">
      <c r="A348" s="13" t="s">
        <v>331</v>
      </c>
      <c r="B348" s="23"/>
      <c r="C348" s="93"/>
      <c r="D348" s="1"/>
      <c r="E348" s="11"/>
    </row>
    <row r="349" spans="1:5" hidden="1" x14ac:dyDescent="0.25">
      <c r="A349" s="13" t="s">
        <v>332</v>
      </c>
      <c r="B349" s="23"/>
      <c r="C349" s="93"/>
      <c r="D349" s="1"/>
      <c r="E349" s="11"/>
    </row>
    <row r="350" spans="1:5" hidden="1" x14ac:dyDescent="0.25">
      <c r="A350" s="13" t="s">
        <v>333</v>
      </c>
      <c r="B350" s="23" t="s">
        <v>6</v>
      </c>
      <c r="C350" s="93" t="s">
        <v>6</v>
      </c>
      <c r="D350" s="1"/>
      <c r="E350" s="11"/>
    </row>
    <row r="351" spans="1:5" x14ac:dyDescent="0.25">
      <c r="B351" s="57"/>
      <c r="C351" s="97"/>
    </row>
    <row r="352" spans="1:5" x14ac:dyDescent="0.25">
      <c r="B352" s="57"/>
      <c r="C352" s="97"/>
    </row>
    <row r="353" spans="1:7" x14ac:dyDescent="0.25">
      <c r="B353" s="57"/>
      <c r="C353" s="97"/>
    </row>
    <row r="354" spans="1:7" x14ac:dyDescent="0.25">
      <c r="B354" s="57"/>
      <c r="C354" s="97"/>
    </row>
    <row r="355" spans="1:7" x14ac:dyDescent="0.25">
      <c r="B355" s="57"/>
      <c r="C355" s="97"/>
    </row>
    <row r="356" spans="1:7" x14ac:dyDescent="0.25">
      <c r="B356" s="57"/>
      <c r="C356" s="97"/>
    </row>
    <row r="357" spans="1:7" x14ac:dyDescent="0.25">
      <c r="B357" s="57"/>
      <c r="C357" s="97"/>
    </row>
    <row r="358" spans="1:7" x14ac:dyDescent="0.25">
      <c r="B358" s="57"/>
      <c r="C358" s="97"/>
    </row>
    <row r="359" spans="1:7" s="58" customFormat="1" x14ac:dyDescent="0.25">
      <c r="A359" s="51"/>
      <c r="B359" s="57"/>
      <c r="C359" s="97"/>
      <c r="D359"/>
      <c r="E359"/>
      <c r="F359"/>
      <c r="G359"/>
    </row>
    <row r="360" spans="1:7" s="58" customFormat="1" x14ac:dyDescent="0.25">
      <c r="A360" s="51"/>
      <c r="B360" s="57"/>
      <c r="C360" s="97"/>
      <c r="D360"/>
      <c r="E360"/>
      <c r="F360"/>
      <c r="G360"/>
    </row>
    <row r="361" spans="1:7" s="58" customFormat="1" x14ac:dyDescent="0.25">
      <c r="A361" s="51"/>
      <c r="B361" s="57"/>
      <c r="C361" s="97"/>
      <c r="D361"/>
      <c r="E361"/>
      <c r="F361"/>
      <c r="G361"/>
    </row>
    <row r="362" spans="1:7" s="58" customFormat="1" x14ac:dyDescent="0.25">
      <c r="A362" s="51"/>
      <c r="B362" s="57"/>
      <c r="C362" s="97"/>
      <c r="D362"/>
      <c r="E362"/>
      <c r="F362"/>
      <c r="G362"/>
    </row>
    <row r="363" spans="1:7" s="58" customFormat="1" x14ac:dyDescent="0.25">
      <c r="A363" s="51"/>
      <c r="B363" s="57"/>
      <c r="C363" s="97"/>
      <c r="D363"/>
      <c r="E363"/>
      <c r="F363"/>
      <c r="G363"/>
    </row>
    <row r="364" spans="1:7" s="58" customFormat="1" x14ac:dyDescent="0.25">
      <c r="A364" s="51"/>
      <c r="B364" s="57"/>
      <c r="C364" s="97"/>
      <c r="D364"/>
      <c r="E364"/>
      <c r="F364"/>
      <c r="G364"/>
    </row>
    <row r="365" spans="1:7" s="58" customFormat="1" x14ac:dyDescent="0.25">
      <c r="A365" s="51"/>
      <c r="B365" s="57"/>
      <c r="C365" s="97"/>
      <c r="D365"/>
      <c r="E365"/>
      <c r="F365"/>
      <c r="G365"/>
    </row>
    <row r="366" spans="1:7" s="58" customFormat="1" x14ac:dyDescent="0.25">
      <c r="A366" s="51"/>
      <c r="B366" s="57"/>
      <c r="C366" s="97"/>
      <c r="D366"/>
      <c r="E366"/>
      <c r="F366"/>
      <c r="G366"/>
    </row>
    <row r="367" spans="1:7" s="58" customFormat="1" x14ac:dyDescent="0.25">
      <c r="A367" s="51"/>
      <c r="B367" s="57"/>
      <c r="C367" s="97"/>
      <c r="D367"/>
      <c r="E367"/>
      <c r="F367"/>
      <c r="G367"/>
    </row>
    <row r="368" spans="1:7" s="58" customFormat="1" x14ac:dyDescent="0.25">
      <c r="A368" s="51"/>
      <c r="B368" s="57"/>
      <c r="C368" s="97"/>
      <c r="D368"/>
      <c r="E368"/>
      <c r="F368"/>
      <c r="G368"/>
    </row>
    <row r="369" spans="1:7" s="58" customFormat="1" x14ac:dyDescent="0.25">
      <c r="A369" s="51"/>
      <c r="B369" s="57"/>
      <c r="C369" s="97"/>
      <c r="D369"/>
      <c r="E369"/>
      <c r="F369"/>
      <c r="G369"/>
    </row>
    <row r="370" spans="1:7" s="58" customFormat="1" x14ac:dyDescent="0.25">
      <c r="A370" s="51"/>
      <c r="B370" s="57"/>
      <c r="C370" s="97"/>
      <c r="D370"/>
      <c r="E370"/>
      <c r="F370"/>
      <c r="G370"/>
    </row>
    <row r="371" spans="1:7" s="58" customFormat="1" x14ac:dyDescent="0.25">
      <c r="A371" s="51"/>
      <c r="B371" s="57"/>
      <c r="C371" s="97"/>
      <c r="D371"/>
      <c r="E371"/>
      <c r="F371"/>
      <c r="G371"/>
    </row>
    <row r="372" spans="1:7" s="58" customFormat="1" x14ac:dyDescent="0.25">
      <c r="A372" s="51"/>
      <c r="B372" s="57"/>
      <c r="C372" s="97"/>
      <c r="D372"/>
      <c r="E372"/>
      <c r="F372"/>
      <c r="G372"/>
    </row>
    <row r="373" spans="1:7" s="58" customFormat="1" x14ac:dyDescent="0.25">
      <c r="A373" s="51"/>
      <c r="B373" s="57"/>
      <c r="C373" s="97"/>
      <c r="D373"/>
      <c r="E373"/>
      <c r="F373"/>
      <c r="G373"/>
    </row>
    <row r="374" spans="1:7" s="58" customFormat="1" x14ac:dyDescent="0.25">
      <c r="A374" s="51"/>
      <c r="B374" s="57"/>
      <c r="C374" s="97"/>
      <c r="D374"/>
      <c r="E374"/>
      <c r="F374"/>
      <c r="G374"/>
    </row>
    <row r="375" spans="1:7" s="58" customFormat="1" x14ac:dyDescent="0.25">
      <c r="A375" s="51"/>
      <c r="B375" s="57"/>
      <c r="C375" s="97"/>
      <c r="D375"/>
      <c r="E375"/>
      <c r="F375"/>
      <c r="G375"/>
    </row>
    <row r="376" spans="1:7" s="58" customFormat="1" x14ac:dyDescent="0.25">
      <c r="A376" s="51"/>
      <c r="B376" s="57"/>
      <c r="C376" s="97"/>
      <c r="D376"/>
      <c r="E376"/>
      <c r="F376"/>
      <c r="G376"/>
    </row>
    <row r="377" spans="1:7" s="58" customFormat="1" x14ac:dyDescent="0.25">
      <c r="A377" s="51"/>
      <c r="B377" s="57"/>
      <c r="C377" s="97"/>
      <c r="D377"/>
      <c r="E377"/>
      <c r="F377"/>
      <c r="G377"/>
    </row>
    <row r="378" spans="1:7" s="58" customFormat="1" x14ac:dyDescent="0.25">
      <c r="A378" s="51"/>
      <c r="B378" s="57"/>
      <c r="C378" s="97"/>
      <c r="D378"/>
      <c r="E378"/>
      <c r="F378"/>
      <c r="G378"/>
    </row>
    <row r="379" spans="1:7" s="58" customFormat="1" x14ac:dyDescent="0.25">
      <c r="A379" s="51"/>
      <c r="B379" s="57"/>
      <c r="C379" s="97"/>
      <c r="D379"/>
      <c r="E379"/>
      <c r="F379"/>
      <c r="G379"/>
    </row>
    <row r="380" spans="1:7" s="58" customFormat="1" x14ac:dyDescent="0.25">
      <c r="A380" s="51"/>
      <c r="B380" s="57"/>
      <c r="C380" s="97"/>
      <c r="D380"/>
      <c r="E380"/>
      <c r="F380"/>
      <c r="G380"/>
    </row>
    <row r="381" spans="1:7" s="58" customFormat="1" x14ac:dyDescent="0.25">
      <c r="A381" s="51"/>
      <c r="B381" s="57"/>
      <c r="C381" s="97"/>
      <c r="D381"/>
      <c r="E381"/>
      <c r="F381"/>
      <c r="G381"/>
    </row>
    <row r="382" spans="1:7" s="58" customFormat="1" x14ac:dyDescent="0.25">
      <c r="A382" s="51"/>
      <c r="B382" s="57"/>
      <c r="C382" s="97"/>
      <c r="D382"/>
      <c r="E382"/>
      <c r="F382"/>
      <c r="G382"/>
    </row>
    <row r="383" spans="1:7" s="58" customFormat="1" x14ac:dyDescent="0.25">
      <c r="A383" s="51"/>
      <c r="B383" s="57"/>
      <c r="C383" s="97"/>
      <c r="D383"/>
      <c r="E383"/>
      <c r="F383"/>
      <c r="G383"/>
    </row>
    <row r="384" spans="1:7" s="58" customFormat="1" x14ac:dyDescent="0.25">
      <c r="A384" s="51"/>
      <c r="B384" s="57"/>
      <c r="C384" s="97"/>
      <c r="D384"/>
      <c r="E384"/>
      <c r="F384"/>
      <c r="G384"/>
    </row>
    <row r="385" spans="1:7" s="58" customFormat="1" x14ac:dyDescent="0.25">
      <c r="A385" s="51"/>
      <c r="B385" s="57"/>
      <c r="C385" s="97"/>
      <c r="D385"/>
      <c r="E385"/>
      <c r="F385"/>
      <c r="G385"/>
    </row>
    <row r="386" spans="1:7" s="58" customFormat="1" x14ac:dyDescent="0.25">
      <c r="A386" s="51"/>
      <c r="B386" s="57"/>
      <c r="C386" s="97"/>
      <c r="D386"/>
      <c r="E386"/>
      <c r="F386"/>
      <c r="G386"/>
    </row>
    <row r="387" spans="1:7" s="58" customFormat="1" x14ac:dyDescent="0.25">
      <c r="A387" s="51"/>
      <c r="B387" s="57"/>
      <c r="C387" s="97"/>
      <c r="D387"/>
      <c r="E387"/>
      <c r="F387"/>
      <c r="G387"/>
    </row>
    <row r="388" spans="1:7" s="58" customFormat="1" x14ac:dyDescent="0.25">
      <c r="A388" s="51"/>
      <c r="B388" s="57"/>
      <c r="C388" s="97"/>
      <c r="D388"/>
      <c r="E388"/>
      <c r="F388"/>
      <c r="G388"/>
    </row>
    <row r="389" spans="1:7" s="58" customFormat="1" x14ac:dyDescent="0.25">
      <c r="A389" s="51"/>
      <c r="B389" s="57"/>
      <c r="C389" s="97"/>
      <c r="D389"/>
      <c r="E389"/>
      <c r="F389"/>
      <c r="G389"/>
    </row>
    <row r="390" spans="1:7" s="58" customFormat="1" x14ac:dyDescent="0.25">
      <c r="A390" s="51"/>
      <c r="B390" s="57"/>
      <c r="C390" s="97"/>
      <c r="D390"/>
      <c r="E390"/>
      <c r="F390"/>
      <c r="G390"/>
    </row>
    <row r="391" spans="1:7" s="58" customFormat="1" x14ac:dyDescent="0.25">
      <c r="A391" s="51"/>
      <c r="B391" s="57"/>
      <c r="C391" s="97"/>
      <c r="D391"/>
      <c r="E391"/>
      <c r="F391"/>
      <c r="G391"/>
    </row>
    <row r="392" spans="1:7" s="58" customFormat="1" x14ac:dyDescent="0.25">
      <c r="A392" s="51"/>
      <c r="B392" s="57"/>
      <c r="C392" s="97"/>
      <c r="D392"/>
      <c r="E392"/>
      <c r="F392"/>
      <c r="G392"/>
    </row>
    <row r="393" spans="1:7" s="58" customFormat="1" x14ac:dyDescent="0.25">
      <c r="A393" s="51"/>
      <c r="B393" s="57"/>
      <c r="C393" s="97"/>
      <c r="D393"/>
      <c r="E393"/>
      <c r="F393"/>
      <c r="G393"/>
    </row>
    <row r="394" spans="1:7" s="58" customFormat="1" x14ac:dyDescent="0.25">
      <c r="A394" s="51"/>
      <c r="B394" s="57"/>
      <c r="C394" s="97"/>
      <c r="D394"/>
      <c r="E394"/>
      <c r="F394"/>
      <c r="G394"/>
    </row>
    <row r="395" spans="1:7" s="58" customFormat="1" x14ac:dyDescent="0.25">
      <c r="A395" s="51"/>
      <c r="B395" s="57"/>
      <c r="C395" s="97"/>
      <c r="D395"/>
      <c r="E395"/>
      <c r="F395"/>
      <c r="G395"/>
    </row>
    <row r="396" spans="1:7" s="58" customFormat="1" x14ac:dyDescent="0.25">
      <c r="A396" s="51"/>
      <c r="B396" s="57"/>
      <c r="C396" s="97"/>
      <c r="D396"/>
      <c r="E396"/>
      <c r="F396"/>
      <c r="G396"/>
    </row>
    <row r="397" spans="1:7" s="58" customFormat="1" x14ac:dyDescent="0.25">
      <c r="A397" s="51"/>
      <c r="B397" s="57"/>
      <c r="C397" s="97"/>
      <c r="D397"/>
      <c r="E397"/>
      <c r="F397"/>
      <c r="G397"/>
    </row>
    <row r="398" spans="1:7" s="58" customFormat="1" x14ac:dyDescent="0.25">
      <c r="A398" s="51"/>
      <c r="B398" s="57"/>
      <c r="C398" s="97"/>
      <c r="D398"/>
      <c r="E398"/>
      <c r="F398"/>
      <c r="G398"/>
    </row>
    <row r="399" spans="1:7" s="58" customFormat="1" x14ac:dyDescent="0.25">
      <c r="A399" s="51"/>
      <c r="B399" s="57"/>
      <c r="C399" s="97"/>
      <c r="D399"/>
      <c r="E399"/>
      <c r="F399"/>
      <c r="G399"/>
    </row>
    <row r="400" spans="1:7" s="58" customFormat="1" x14ac:dyDescent="0.25">
      <c r="A400" s="51"/>
      <c r="B400" s="57"/>
      <c r="C400" s="97"/>
      <c r="D400"/>
      <c r="E400"/>
      <c r="F400"/>
      <c r="G400"/>
    </row>
    <row r="401" spans="1:7" s="58" customFormat="1" x14ac:dyDescent="0.25">
      <c r="A401" s="51"/>
      <c r="B401" s="57"/>
      <c r="C401" s="97"/>
      <c r="D401"/>
      <c r="E401"/>
      <c r="F401"/>
      <c r="G401"/>
    </row>
    <row r="402" spans="1:7" s="58" customFormat="1" x14ac:dyDescent="0.25">
      <c r="A402" s="51"/>
      <c r="B402" s="57"/>
      <c r="C402" s="97"/>
      <c r="D402"/>
      <c r="E402"/>
      <c r="F402"/>
      <c r="G402"/>
    </row>
    <row r="403" spans="1:7" s="58" customFormat="1" x14ac:dyDescent="0.25">
      <c r="A403" s="51"/>
      <c r="B403" s="57"/>
      <c r="C403" s="97"/>
      <c r="D403"/>
      <c r="E403"/>
      <c r="F403"/>
      <c r="G403"/>
    </row>
    <row r="404" spans="1:7" s="58" customFormat="1" x14ac:dyDescent="0.25">
      <c r="A404" s="51"/>
      <c r="B404" s="57"/>
      <c r="C404" s="97"/>
      <c r="D404"/>
      <c r="E404"/>
      <c r="F404"/>
      <c r="G404"/>
    </row>
    <row r="405" spans="1:7" s="58" customFormat="1" x14ac:dyDescent="0.25">
      <c r="A405" s="51"/>
      <c r="B405" s="57"/>
      <c r="C405" s="97"/>
      <c r="D405"/>
      <c r="E405"/>
      <c r="F405"/>
      <c r="G405"/>
    </row>
    <row r="406" spans="1:7" s="58" customFormat="1" x14ac:dyDescent="0.25">
      <c r="A406" s="51"/>
      <c r="B406" s="57"/>
      <c r="C406" s="97"/>
      <c r="D406"/>
      <c r="E406"/>
      <c r="F406"/>
      <c r="G406"/>
    </row>
    <row r="407" spans="1:7" s="58" customFormat="1" x14ac:dyDescent="0.25">
      <c r="A407" s="51"/>
      <c r="B407" s="57"/>
      <c r="C407" s="97"/>
      <c r="D407"/>
      <c r="E407"/>
      <c r="F407"/>
      <c r="G407"/>
    </row>
    <row r="408" spans="1:7" s="58" customFormat="1" x14ac:dyDescent="0.25">
      <c r="A408" s="51"/>
      <c r="B408" s="57"/>
      <c r="C408" s="97"/>
      <c r="D408"/>
      <c r="E408"/>
      <c r="F408"/>
      <c r="G408"/>
    </row>
    <row r="409" spans="1:7" s="58" customFormat="1" x14ac:dyDescent="0.25">
      <c r="A409" s="51"/>
      <c r="B409" s="57"/>
      <c r="C409" s="97"/>
      <c r="D409"/>
      <c r="E409"/>
      <c r="F409"/>
      <c r="G409"/>
    </row>
    <row r="410" spans="1:7" s="58" customFormat="1" x14ac:dyDescent="0.25">
      <c r="A410" s="51"/>
      <c r="B410" s="57"/>
      <c r="C410" s="97"/>
      <c r="D410"/>
      <c r="E410"/>
      <c r="F410"/>
      <c r="G410"/>
    </row>
    <row r="411" spans="1:7" s="58" customFormat="1" x14ac:dyDescent="0.25">
      <c r="A411" s="51"/>
      <c r="B411" s="57"/>
      <c r="C411" s="97"/>
      <c r="D411"/>
      <c r="E411"/>
      <c r="F411"/>
      <c r="G411"/>
    </row>
    <row r="412" spans="1:7" s="58" customFormat="1" x14ac:dyDescent="0.25">
      <c r="A412" s="51"/>
      <c r="B412" s="57"/>
      <c r="C412" s="97"/>
      <c r="D412"/>
      <c r="E412"/>
      <c r="F412"/>
      <c r="G412"/>
    </row>
    <row r="413" spans="1:7" s="58" customFormat="1" x14ac:dyDescent="0.25">
      <c r="A413" s="51"/>
      <c r="B413" s="57"/>
      <c r="C413" s="97"/>
      <c r="D413"/>
      <c r="E413"/>
      <c r="F413"/>
      <c r="G413"/>
    </row>
    <row r="414" spans="1:7" s="58" customFormat="1" x14ac:dyDescent="0.25">
      <c r="A414" s="51"/>
      <c r="B414" s="57"/>
      <c r="C414" s="97"/>
      <c r="D414"/>
      <c r="E414"/>
      <c r="F414"/>
      <c r="G414"/>
    </row>
    <row r="415" spans="1:7" s="58" customFormat="1" x14ac:dyDescent="0.25">
      <c r="A415" s="51"/>
      <c r="B415" s="57"/>
      <c r="C415" s="97"/>
      <c r="D415"/>
      <c r="E415"/>
      <c r="F415"/>
      <c r="G415"/>
    </row>
    <row r="416" spans="1:7" s="58" customFormat="1" x14ac:dyDescent="0.25">
      <c r="A416" s="51"/>
      <c r="B416" s="57"/>
      <c r="C416" s="97"/>
      <c r="D416"/>
      <c r="E416"/>
      <c r="F416"/>
      <c r="G416"/>
    </row>
    <row r="417" spans="1:7" s="58" customFormat="1" x14ac:dyDescent="0.25">
      <c r="A417" s="51"/>
      <c r="B417" s="57"/>
      <c r="C417" s="97"/>
      <c r="D417"/>
      <c r="E417"/>
      <c r="F417"/>
      <c r="G417"/>
    </row>
    <row r="418" spans="1:7" s="58" customFormat="1" x14ac:dyDescent="0.25">
      <c r="A418" s="51"/>
      <c r="B418" s="57"/>
      <c r="C418" s="97"/>
      <c r="D418"/>
      <c r="E418"/>
      <c r="F418"/>
      <c r="G418"/>
    </row>
    <row r="419" spans="1:7" s="58" customFormat="1" x14ac:dyDescent="0.25">
      <c r="A419" s="51"/>
      <c r="B419" s="57"/>
      <c r="C419" s="97"/>
      <c r="D419"/>
      <c r="E419"/>
      <c r="F419"/>
      <c r="G419"/>
    </row>
    <row r="420" spans="1:7" s="58" customFormat="1" x14ac:dyDescent="0.25">
      <c r="A420" s="51"/>
      <c r="B420" s="57"/>
      <c r="C420" s="97"/>
      <c r="D420"/>
      <c r="E420"/>
      <c r="F420"/>
      <c r="G420"/>
    </row>
    <row r="421" spans="1:7" s="58" customFormat="1" x14ac:dyDescent="0.25">
      <c r="A421" s="51"/>
      <c r="B421" s="57"/>
      <c r="C421" s="97"/>
      <c r="D421"/>
      <c r="E421"/>
      <c r="F421"/>
      <c r="G421"/>
    </row>
    <row r="422" spans="1:7" s="58" customFormat="1" x14ac:dyDescent="0.25">
      <c r="A422" s="51"/>
      <c r="B422" s="57"/>
      <c r="C422" s="97"/>
      <c r="D422"/>
      <c r="E422"/>
      <c r="F422"/>
      <c r="G422"/>
    </row>
    <row r="423" spans="1:7" s="58" customFormat="1" x14ac:dyDescent="0.25">
      <c r="A423" s="51"/>
      <c r="B423" s="57"/>
      <c r="C423" s="97"/>
      <c r="D423"/>
      <c r="E423"/>
      <c r="F423"/>
      <c r="G423"/>
    </row>
    <row r="424" spans="1:7" s="58" customFormat="1" x14ac:dyDescent="0.25">
      <c r="A424" s="51"/>
      <c r="B424" s="57"/>
      <c r="C424" s="97"/>
      <c r="D424"/>
      <c r="E424"/>
      <c r="F424"/>
      <c r="G424"/>
    </row>
    <row r="425" spans="1:7" s="58" customFormat="1" x14ac:dyDescent="0.25">
      <c r="A425" s="51"/>
      <c r="B425" s="57"/>
      <c r="C425" s="97"/>
      <c r="D425"/>
      <c r="E425"/>
      <c r="F425"/>
      <c r="G425"/>
    </row>
    <row r="426" spans="1:7" s="58" customFormat="1" x14ac:dyDescent="0.25">
      <c r="A426" s="51"/>
      <c r="B426" s="57"/>
      <c r="C426" s="97"/>
      <c r="D426"/>
      <c r="E426"/>
      <c r="F426"/>
      <c r="G426"/>
    </row>
    <row r="427" spans="1:7" s="58" customFormat="1" x14ac:dyDescent="0.25">
      <c r="A427" s="51"/>
      <c r="B427" s="57"/>
      <c r="C427" s="97"/>
      <c r="D427"/>
      <c r="E427"/>
      <c r="F427"/>
      <c r="G427"/>
    </row>
    <row r="428" spans="1:7" s="58" customFormat="1" x14ac:dyDescent="0.25">
      <c r="A428" s="51"/>
      <c r="B428" s="57"/>
      <c r="C428" s="97"/>
      <c r="D428"/>
      <c r="E428"/>
      <c r="F428"/>
      <c r="G428"/>
    </row>
    <row r="429" spans="1:7" s="58" customFormat="1" x14ac:dyDescent="0.25">
      <c r="A429" s="51"/>
      <c r="B429" s="57"/>
      <c r="C429" s="97"/>
      <c r="D429"/>
      <c r="E429"/>
      <c r="F429"/>
      <c r="G429"/>
    </row>
    <row r="430" spans="1:7" s="58" customFormat="1" x14ac:dyDescent="0.25">
      <c r="A430" s="51"/>
      <c r="B430" s="57"/>
      <c r="C430" s="97"/>
      <c r="D430"/>
      <c r="E430"/>
      <c r="F430"/>
      <c r="G430"/>
    </row>
    <row r="431" spans="1:7" s="58" customFormat="1" x14ac:dyDescent="0.25">
      <c r="A431" s="51"/>
      <c r="B431" s="57"/>
      <c r="C431" s="97"/>
      <c r="D431"/>
      <c r="E431"/>
      <c r="F431"/>
      <c r="G431"/>
    </row>
    <row r="432" spans="1:7" s="58" customFormat="1" x14ac:dyDescent="0.25">
      <c r="A432" s="51"/>
      <c r="B432" s="57"/>
      <c r="C432" s="97"/>
      <c r="D432"/>
      <c r="E432"/>
      <c r="F432"/>
      <c r="G432"/>
    </row>
    <row r="433" spans="1:7" s="58" customFormat="1" x14ac:dyDescent="0.25">
      <c r="A433" s="51"/>
      <c r="B433" s="57"/>
      <c r="C433" s="97"/>
      <c r="D433"/>
      <c r="E433"/>
      <c r="F433"/>
      <c r="G433"/>
    </row>
    <row r="434" spans="1:7" s="58" customFormat="1" x14ac:dyDescent="0.25">
      <c r="A434" s="51"/>
      <c r="B434" s="57"/>
      <c r="C434" s="97"/>
      <c r="D434"/>
      <c r="E434"/>
      <c r="F434"/>
      <c r="G434"/>
    </row>
    <row r="435" spans="1:7" s="58" customFormat="1" x14ac:dyDescent="0.25">
      <c r="A435" s="51"/>
      <c r="B435" s="57"/>
      <c r="C435" s="97"/>
      <c r="D435"/>
      <c r="E435"/>
      <c r="F435"/>
      <c r="G435"/>
    </row>
    <row r="436" spans="1:7" s="58" customFormat="1" x14ac:dyDescent="0.25">
      <c r="A436" s="51"/>
      <c r="B436" s="57"/>
      <c r="C436" s="97"/>
      <c r="D436"/>
      <c r="E436"/>
      <c r="F436"/>
      <c r="G436"/>
    </row>
    <row r="437" spans="1:7" s="58" customFormat="1" x14ac:dyDescent="0.25">
      <c r="A437" s="51"/>
      <c r="B437" s="57"/>
      <c r="C437" s="97"/>
      <c r="D437"/>
      <c r="E437"/>
      <c r="F437"/>
      <c r="G437"/>
    </row>
    <row r="438" spans="1:7" s="58" customFormat="1" x14ac:dyDescent="0.25">
      <c r="A438" s="51"/>
      <c r="B438" s="57"/>
      <c r="C438" s="97"/>
      <c r="D438"/>
      <c r="E438"/>
      <c r="F438"/>
      <c r="G438"/>
    </row>
    <row r="439" spans="1:7" s="58" customFormat="1" x14ac:dyDescent="0.25">
      <c r="A439" s="51"/>
      <c r="B439" s="57"/>
      <c r="C439" s="97"/>
      <c r="D439"/>
      <c r="E439"/>
      <c r="F439"/>
      <c r="G439"/>
    </row>
    <row r="440" spans="1:7" s="58" customFormat="1" x14ac:dyDescent="0.25">
      <c r="A440" s="51"/>
      <c r="B440" s="57"/>
      <c r="C440" s="97"/>
      <c r="D440"/>
      <c r="E440"/>
      <c r="F440"/>
      <c r="G440"/>
    </row>
    <row r="441" spans="1:7" s="58" customFormat="1" x14ac:dyDescent="0.25">
      <c r="A441" s="51"/>
      <c r="B441" s="57"/>
      <c r="C441" s="97"/>
      <c r="D441"/>
      <c r="E441"/>
      <c r="F441"/>
      <c r="G441"/>
    </row>
    <row r="442" spans="1:7" s="58" customFormat="1" x14ac:dyDescent="0.25">
      <c r="A442" s="51"/>
      <c r="B442" s="57"/>
      <c r="C442" s="97"/>
      <c r="D442"/>
      <c r="E442"/>
      <c r="F442"/>
      <c r="G442"/>
    </row>
    <row r="443" spans="1:7" s="58" customFormat="1" x14ac:dyDescent="0.25">
      <c r="A443" s="51"/>
      <c r="B443" s="57"/>
      <c r="C443" s="97"/>
      <c r="D443"/>
      <c r="E443"/>
      <c r="F443"/>
      <c r="G443"/>
    </row>
    <row r="444" spans="1:7" s="58" customFormat="1" x14ac:dyDescent="0.25">
      <c r="A444" s="51"/>
      <c r="B444" s="57"/>
      <c r="C444" s="97"/>
      <c r="D444"/>
      <c r="E444"/>
      <c r="F444"/>
      <c r="G444"/>
    </row>
    <row r="445" spans="1:7" s="58" customFormat="1" x14ac:dyDescent="0.25">
      <c r="A445" s="51"/>
      <c r="B445" s="57"/>
      <c r="C445" s="97"/>
      <c r="D445"/>
      <c r="E445"/>
      <c r="F445"/>
      <c r="G445"/>
    </row>
    <row r="446" spans="1:7" s="58" customFormat="1" x14ac:dyDescent="0.25">
      <c r="A446" s="51"/>
      <c r="B446" s="57"/>
      <c r="C446" s="97"/>
      <c r="D446"/>
      <c r="E446"/>
      <c r="F446"/>
      <c r="G446"/>
    </row>
    <row r="447" spans="1:7" s="58" customFormat="1" x14ac:dyDescent="0.25">
      <c r="A447" s="51"/>
      <c r="B447" s="57"/>
      <c r="C447" s="97"/>
      <c r="D447"/>
      <c r="E447"/>
      <c r="F447"/>
      <c r="G447"/>
    </row>
    <row r="448" spans="1:7" s="58" customFormat="1" x14ac:dyDescent="0.25">
      <c r="A448" s="51"/>
      <c r="B448" s="57"/>
      <c r="C448" s="97"/>
      <c r="D448"/>
      <c r="E448"/>
      <c r="F448"/>
      <c r="G448"/>
    </row>
    <row r="449" spans="1:7" s="58" customFormat="1" x14ac:dyDescent="0.25">
      <c r="A449" s="51"/>
      <c r="B449" s="57"/>
      <c r="C449" s="97"/>
      <c r="D449"/>
      <c r="E449"/>
      <c r="F449"/>
      <c r="G449"/>
    </row>
    <row r="450" spans="1:7" s="58" customFormat="1" x14ac:dyDescent="0.25">
      <c r="A450" s="51"/>
      <c r="B450" s="57"/>
      <c r="C450" s="97"/>
      <c r="D450"/>
      <c r="E450"/>
      <c r="F450"/>
      <c r="G450"/>
    </row>
    <row r="451" spans="1:7" s="58" customFormat="1" x14ac:dyDescent="0.25">
      <c r="A451" s="51"/>
      <c r="B451" s="57"/>
      <c r="C451" s="97"/>
      <c r="D451"/>
      <c r="E451"/>
      <c r="F451"/>
      <c r="G451"/>
    </row>
    <row r="452" spans="1:7" s="58" customFormat="1" x14ac:dyDescent="0.25">
      <c r="A452" s="51"/>
      <c r="B452" s="57"/>
      <c r="C452" s="97"/>
      <c r="D452"/>
      <c r="E452"/>
      <c r="F452"/>
      <c r="G452"/>
    </row>
    <row r="453" spans="1:7" s="58" customFormat="1" x14ac:dyDescent="0.25">
      <c r="A453" s="51"/>
      <c r="B453" s="57"/>
      <c r="C453" s="97"/>
      <c r="D453"/>
      <c r="E453"/>
      <c r="F453"/>
      <c r="G453"/>
    </row>
    <row r="454" spans="1:7" s="58" customFormat="1" x14ac:dyDescent="0.25">
      <c r="A454" s="51"/>
      <c r="B454" s="57"/>
      <c r="C454" s="97"/>
      <c r="D454"/>
      <c r="E454"/>
      <c r="F454"/>
      <c r="G454"/>
    </row>
    <row r="455" spans="1:7" s="58" customFormat="1" x14ac:dyDescent="0.25">
      <c r="A455" s="51"/>
      <c r="B455" s="57"/>
      <c r="C455" s="97"/>
      <c r="D455"/>
      <c r="E455"/>
      <c r="F455"/>
      <c r="G455"/>
    </row>
    <row r="456" spans="1:7" s="58" customFormat="1" x14ac:dyDescent="0.25">
      <c r="A456" s="51"/>
      <c r="B456" s="57"/>
      <c r="C456" s="97"/>
      <c r="D456"/>
      <c r="E456"/>
      <c r="F456"/>
      <c r="G456"/>
    </row>
    <row r="457" spans="1:7" s="58" customFormat="1" x14ac:dyDescent="0.25">
      <c r="A457" s="51"/>
      <c r="B457" s="57"/>
      <c r="C457" s="97"/>
      <c r="D457"/>
      <c r="E457"/>
      <c r="F457"/>
      <c r="G457"/>
    </row>
    <row r="458" spans="1:7" s="58" customFormat="1" x14ac:dyDescent="0.25">
      <c r="A458" s="51"/>
      <c r="B458" s="57"/>
      <c r="C458" s="97"/>
      <c r="D458"/>
      <c r="E458"/>
      <c r="F458"/>
      <c r="G458"/>
    </row>
    <row r="459" spans="1:7" s="58" customFormat="1" x14ac:dyDescent="0.25">
      <c r="A459" s="51"/>
      <c r="B459" s="57"/>
      <c r="C459" s="97"/>
      <c r="D459"/>
      <c r="E459"/>
      <c r="F459"/>
      <c r="G459"/>
    </row>
    <row r="460" spans="1:7" s="58" customFormat="1" x14ac:dyDescent="0.25">
      <c r="A460" s="51"/>
      <c r="B460" s="57"/>
      <c r="C460" s="97"/>
      <c r="D460"/>
      <c r="E460"/>
      <c r="F460"/>
      <c r="G460"/>
    </row>
    <row r="461" spans="1:7" s="58" customFormat="1" x14ac:dyDescent="0.25">
      <c r="A461" s="51"/>
      <c r="B461" s="57"/>
      <c r="C461" s="97"/>
      <c r="D461"/>
      <c r="E461"/>
      <c r="F461"/>
      <c r="G461"/>
    </row>
    <row r="462" spans="1:7" s="58" customFormat="1" x14ac:dyDescent="0.25">
      <c r="A462" s="51"/>
      <c r="B462" s="57"/>
      <c r="C462" s="97"/>
      <c r="D462"/>
      <c r="E462"/>
      <c r="F462"/>
      <c r="G462"/>
    </row>
    <row r="463" spans="1:7" s="58" customFormat="1" x14ac:dyDescent="0.25">
      <c r="A463" s="51"/>
      <c r="B463" s="57"/>
      <c r="C463" s="97"/>
      <c r="D463"/>
      <c r="E463"/>
      <c r="F463"/>
      <c r="G463"/>
    </row>
    <row r="464" spans="1:7" s="58" customFormat="1" x14ac:dyDescent="0.25">
      <c r="A464" s="51"/>
      <c r="B464" s="57"/>
      <c r="C464" s="97"/>
      <c r="D464"/>
      <c r="E464"/>
      <c r="F464"/>
      <c r="G464"/>
    </row>
    <row r="465" spans="1:7" s="58" customFormat="1" x14ac:dyDescent="0.25">
      <c r="A465" s="51"/>
      <c r="B465" s="57"/>
      <c r="C465" s="97"/>
      <c r="D465"/>
      <c r="E465"/>
      <c r="F465"/>
      <c r="G465"/>
    </row>
    <row r="466" spans="1:7" s="58" customFormat="1" x14ac:dyDescent="0.25">
      <c r="A466" s="51"/>
      <c r="B466" s="57"/>
      <c r="C466" s="97"/>
      <c r="D466"/>
      <c r="E466"/>
      <c r="F466"/>
      <c r="G466"/>
    </row>
    <row r="467" spans="1:7" s="58" customFormat="1" x14ac:dyDescent="0.25">
      <c r="A467" s="51"/>
      <c r="B467" s="57"/>
      <c r="C467" s="97"/>
      <c r="D467"/>
      <c r="E467"/>
      <c r="F467"/>
      <c r="G467"/>
    </row>
    <row r="468" spans="1:7" s="58" customFormat="1" x14ac:dyDescent="0.25">
      <c r="A468" s="51"/>
      <c r="B468" s="57"/>
      <c r="C468" s="97"/>
      <c r="D468"/>
      <c r="E468"/>
      <c r="F468"/>
      <c r="G468"/>
    </row>
    <row r="469" spans="1:7" s="58" customFormat="1" x14ac:dyDescent="0.25">
      <c r="A469" s="51"/>
      <c r="B469" s="57"/>
      <c r="C469" s="97"/>
      <c r="D469"/>
      <c r="E469"/>
      <c r="F469"/>
      <c r="G469"/>
    </row>
    <row r="470" spans="1:7" s="58" customFormat="1" x14ac:dyDescent="0.25">
      <c r="A470" s="51"/>
      <c r="B470" s="57"/>
      <c r="C470" s="97"/>
      <c r="D470"/>
      <c r="E470"/>
      <c r="F470"/>
      <c r="G470"/>
    </row>
    <row r="471" spans="1:7" s="58" customFormat="1" x14ac:dyDescent="0.25">
      <c r="A471" s="51"/>
      <c r="B471" s="57"/>
      <c r="C471" s="97"/>
      <c r="D471"/>
      <c r="E471"/>
      <c r="F471"/>
      <c r="G471"/>
    </row>
    <row r="472" spans="1:7" s="58" customFormat="1" x14ac:dyDescent="0.25">
      <c r="A472" s="51"/>
      <c r="B472" s="57"/>
      <c r="C472" s="97"/>
      <c r="D472"/>
      <c r="E472"/>
      <c r="F472"/>
      <c r="G472"/>
    </row>
    <row r="473" spans="1:7" s="58" customFormat="1" x14ac:dyDescent="0.25">
      <c r="A473" s="51"/>
      <c r="B473" s="57"/>
      <c r="C473" s="97"/>
      <c r="D473"/>
      <c r="E473"/>
      <c r="F473"/>
      <c r="G473"/>
    </row>
    <row r="474" spans="1:7" s="58" customFormat="1" x14ac:dyDescent="0.25">
      <c r="A474" s="51"/>
      <c r="B474" s="57"/>
      <c r="C474" s="97"/>
      <c r="D474"/>
      <c r="E474"/>
      <c r="F474"/>
      <c r="G474"/>
    </row>
    <row r="475" spans="1:7" s="58" customFormat="1" x14ac:dyDescent="0.25">
      <c r="A475" s="51"/>
      <c r="B475" s="57"/>
      <c r="C475" s="97"/>
      <c r="D475"/>
      <c r="E475"/>
      <c r="F475"/>
      <c r="G475"/>
    </row>
    <row r="476" spans="1:7" s="58" customFormat="1" x14ac:dyDescent="0.25">
      <c r="A476" s="51"/>
      <c r="B476" s="57"/>
      <c r="C476" s="97"/>
      <c r="D476"/>
      <c r="E476"/>
      <c r="F476"/>
      <c r="G476"/>
    </row>
    <row r="477" spans="1:7" s="58" customFormat="1" x14ac:dyDescent="0.25">
      <c r="A477" s="51"/>
      <c r="B477" s="57"/>
      <c r="C477" s="97"/>
      <c r="D477"/>
      <c r="E477"/>
      <c r="F477"/>
      <c r="G477"/>
    </row>
    <row r="478" spans="1:7" s="58" customFormat="1" x14ac:dyDescent="0.25">
      <c r="A478" s="51"/>
      <c r="B478" s="57"/>
      <c r="C478" s="97"/>
      <c r="D478"/>
      <c r="E478"/>
      <c r="F478"/>
      <c r="G478"/>
    </row>
    <row r="479" spans="1:7" s="58" customFormat="1" x14ac:dyDescent="0.25">
      <c r="A479" s="51"/>
      <c r="B479" s="57"/>
      <c r="C479" s="97"/>
      <c r="D479"/>
      <c r="E479"/>
      <c r="F479"/>
      <c r="G479"/>
    </row>
    <row r="480" spans="1:7" s="58" customFormat="1" x14ac:dyDescent="0.25">
      <c r="A480" s="51"/>
      <c r="B480" s="57"/>
      <c r="C480" s="97"/>
      <c r="D480"/>
      <c r="E480"/>
      <c r="F480"/>
      <c r="G480"/>
    </row>
    <row r="481" spans="1:7" s="58" customFormat="1" x14ac:dyDescent="0.25">
      <c r="A481" s="51"/>
      <c r="B481" s="57"/>
      <c r="C481" s="97"/>
      <c r="D481"/>
      <c r="E481"/>
      <c r="F481"/>
      <c r="G481"/>
    </row>
    <row r="482" spans="1:7" s="58" customFormat="1" x14ac:dyDescent="0.25">
      <c r="A482" s="51"/>
      <c r="B482" s="57"/>
      <c r="C482" s="97"/>
      <c r="D482"/>
      <c r="E482"/>
      <c r="F482"/>
      <c r="G482"/>
    </row>
    <row r="483" spans="1:7" s="58" customFormat="1" x14ac:dyDescent="0.25">
      <c r="A483" s="51"/>
      <c r="B483" s="57"/>
      <c r="C483" s="97"/>
      <c r="D483"/>
      <c r="E483"/>
      <c r="F483"/>
      <c r="G483"/>
    </row>
    <row r="484" spans="1:7" s="58" customFormat="1" x14ac:dyDescent="0.25">
      <c r="A484" s="51"/>
      <c r="B484" s="57"/>
      <c r="C484" s="97"/>
      <c r="D484"/>
      <c r="E484"/>
      <c r="F484"/>
      <c r="G484"/>
    </row>
    <row r="485" spans="1:7" s="58" customFormat="1" x14ac:dyDescent="0.25">
      <c r="A485" s="51"/>
      <c r="B485" s="57"/>
      <c r="C485" s="97"/>
      <c r="D485"/>
      <c r="E485"/>
      <c r="F485"/>
      <c r="G485"/>
    </row>
    <row r="486" spans="1:7" s="58" customFormat="1" x14ac:dyDescent="0.25">
      <c r="A486" s="51"/>
      <c r="B486" s="57"/>
      <c r="C486" s="97"/>
      <c r="D486"/>
      <c r="E486"/>
      <c r="F486"/>
      <c r="G486"/>
    </row>
    <row r="487" spans="1:7" s="58" customFormat="1" x14ac:dyDescent="0.25">
      <c r="A487" s="51"/>
      <c r="B487" s="57"/>
      <c r="C487" s="97"/>
      <c r="D487"/>
      <c r="E487"/>
      <c r="F487"/>
      <c r="G487"/>
    </row>
    <row r="488" spans="1:7" s="58" customFormat="1" x14ac:dyDescent="0.25">
      <c r="A488" s="51"/>
      <c r="B488" s="57"/>
      <c r="C488" s="97"/>
      <c r="D488"/>
      <c r="E488"/>
      <c r="F488"/>
      <c r="G488"/>
    </row>
    <row r="489" spans="1:7" s="58" customFormat="1" x14ac:dyDescent="0.25">
      <c r="A489" s="51"/>
      <c r="B489" s="57"/>
      <c r="C489" s="97"/>
      <c r="D489"/>
      <c r="E489"/>
      <c r="F489"/>
      <c r="G489"/>
    </row>
    <row r="490" spans="1:7" s="58" customFormat="1" x14ac:dyDescent="0.25">
      <c r="A490" s="51"/>
      <c r="B490" s="57"/>
      <c r="C490" s="97"/>
      <c r="D490"/>
      <c r="E490"/>
      <c r="F490"/>
      <c r="G490"/>
    </row>
    <row r="491" spans="1:7" s="58" customFormat="1" x14ac:dyDescent="0.25">
      <c r="A491" s="51"/>
      <c r="B491" s="57"/>
      <c r="C491" s="97"/>
      <c r="D491"/>
      <c r="E491"/>
      <c r="F491"/>
      <c r="G491"/>
    </row>
    <row r="492" spans="1:7" s="58" customFormat="1" x14ac:dyDescent="0.25">
      <c r="A492" s="51"/>
      <c r="B492" s="57"/>
      <c r="C492" s="97"/>
      <c r="D492"/>
      <c r="E492"/>
      <c r="F492"/>
      <c r="G492"/>
    </row>
    <row r="493" spans="1:7" s="58" customFormat="1" x14ac:dyDescent="0.25">
      <c r="A493" s="51"/>
      <c r="B493" s="57"/>
      <c r="C493" s="97"/>
      <c r="D493"/>
      <c r="E493"/>
      <c r="F493"/>
      <c r="G493"/>
    </row>
    <row r="494" spans="1:7" s="58" customFormat="1" x14ac:dyDescent="0.25">
      <c r="A494" s="51"/>
      <c r="B494" s="57"/>
      <c r="C494" s="97"/>
      <c r="D494"/>
      <c r="E494"/>
      <c r="F494"/>
      <c r="G494"/>
    </row>
    <row r="495" spans="1:7" s="58" customFormat="1" x14ac:dyDescent="0.25">
      <c r="A495" s="51"/>
      <c r="B495" s="57"/>
      <c r="C495" s="97"/>
      <c r="D495"/>
      <c r="E495"/>
      <c r="F495"/>
      <c r="G495"/>
    </row>
    <row r="496" spans="1:7" s="58" customFormat="1" x14ac:dyDescent="0.25">
      <c r="A496" s="51"/>
      <c r="B496" s="57"/>
      <c r="C496" s="97"/>
      <c r="D496"/>
      <c r="E496"/>
      <c r="F496"/>
      <c r="G496"/>
    </row>
    <row r="497" spans="1:7" s="58" customFormat="1" x14ac:dyDescent="0.25">
      <c r="A497" s="51"/>
      <c r="B497" s="57"/>
      <c r="C497" s="97"/>
      <c r="D497"/>
      <c r="E497"/>
      <c r="F497"/>
      <c r="G497"/>
    </row>
    <row r="498" spans="1:7" s="58" customFormat="1" x14ac:dyDescent="0.25">
      <c r="A498" s="51"/>
      <c r="B498" s="57"/>
      <c r="C498" s="97"/>
      <c r="D498"/>
      <c r="E498"/>
      <c r="F498"/>
      <c r="G498"/>
    </row>
    <row r="499" spans="1:7" s="58" customFormat="1" x14ac:dyDescent="0.25">
      <c r="A499" s="51"/>
      <c r="B499" s="57"/>
      <c r="C499" s="97"/>
      <c r="D499"/>
      <c r="E499"/>
      <c r="F499"/>
      <c r="G499"/>
    </row>
    <row r="500" spans="1:7" s="58" customFormat="1" x14ac:dyDescent="0.25">
      <c r="A500" s="51"/>
      <c r="B500" s="57"/>
      <c r="C500" s="97"/>
      <c r="D500"/>
      <c r="E500"/>
      <c r="F500"/>
      <c r="G500"/>
    </row>
    <row r="501" spans="1:7" s="58" customFormat="1" x14ac:dyDescent="0.25">
      <c r="A501" s="51"/>
      <c r="B501" s="57"/>
      <c r="C501" s="97"/>
      <c r="D501"/>
      <c r="E501"/>
      <c r="F501"/>
      <c r="G501"/>
    </row>
    <row r="502" spans="1:7" s="58" customFormat="1" x14ac:dyDescent="0.25">
      <c r="A502" s="51"/>
      <c r="B502" s="57"/>
      <c r="C502" s="97"/>
      <c r="D502"/>
      <c r="E502"/>
      <c r="F502"/>
      <c r="G502"/>
    </row>
    <row r="503" spans="1:7" s="58" customFormat="1" x14ac:dyDescent="0.25">
      <c r="A503" s="51"/>
      <c r="B503" s="57"/>
      <c r="C503" s="97"/>
      <c r="D503"/>
      <c r="E503"/>
      <c r="F503"/>
      <c r="G503"/>
    </row>
    <row r="504" spans="1:7" s="58" customFormat="1" x14ac:dyDescent="0.25">
      <c r="A504" s="51"/>
      <c r="B504" s="57"/>
      <c r="C504" s="97"/>
      <c r="D504"/>
      <c r="E504"/>
      <c r="F504"/>
      <c r="G504"/>
    </row>
    <row r="505" spans="1:7" s="58" customFormat="1" x14ac:dyDescent="0.25">
      <c r="A505" s="51"/>
      <c r="B505" s="57"/>
      <c r="C505" s="97"/>
      <c r="D505"/>
      <c r="E505"/>
      <c r="F505"/>
      <c r="G505"/>
    </row>
    <row r="506" spans="1:7" s="58" customFormat="1" x14ac:dyDescent="0.25">
      <c r="A506" s="51"/>
      <c r="B506" s="57"/>
      <c r="C506" s="97"/>
      <c r="D506"/>
      <c r="E506"/>
      <c r="F506"/>
      <c r="G506"/>
    </row>
    <row r="507" spans="1:7" s="58" customFormat="1" x14ac:dyDescent="0.25">
      <c r="A507" s="51"/>
      <c r="B507" s="57"/>
      <c r="C507" s="97"/>
      <c r="D507"/>
      <c r="E507"/>
      <c r="F507"/>
      <c r="G507"/>
    </row>
    <row r="508" spans="1:7" s="58" customFormat="1" x14ac:dyDescent="0.25">
      <c r="A508" s="51"/>
      <c r="B508" s="57"/>
      <c r="C508" s="97"/>
      <c r="D508"/>
      <c r="E508"/>
      <c r="F508"/>
      <c r="G508"/>
    </row>
    <row r="509" spans="1:7" s="58" customFormat="1" x14ac:dyDescent="0.25">
      <c r="A509" s="51"/>
      <c r="B509" s="57"/>
      <c r="C509" s="97"/>
      <c r="D509"/>
      <c r="E509"/>
      <c r="F509"/>
      <c r="G509"/>
    </row>
    <row r="510" spans="1:7" s="58" customFormat="1" x14ac:dyDescent="0.25">
      <c r="A510" s="51"/>
      <c r="B510" s="57"/>
      <c r="C510" s="97"/>
      <c r="D510"/>
      <c r="E510"/>
      <c r="F510"/>
      <c r="G510"/>
    </row>
    <row r="511" spans="1:7" s="58" customFormat="1" x14ac:dyDescent="0.25">
      <c r="A511" s="51"/>
      <c r="B511" s="57"/>
      <c r="C511" s="97"/>
      <c r="D511"/>
      <c r="E511"/>
      <c r="F511"/>
      <c r="G511"/>
    </row>
    <row r="512" spans="1:7" s="58" customFormat="1" x14ac:dyDescent="0.25">
      <c r="A512" s="51"/>
      <c r="B512" s="57"/>
      <c r="C512" s="97"/>
      <c r="D512"/>
      <c r="E512"/>
      <c r="F512"/>
      <c r="G512"/>
    </row>
    <row r="513" spans="1:7" s="58" customFormat="1" x14ac:dyDescent="0.25">
      <c r="A513" s="51"/>
      <c r="B513" s="57"/>
      <c r="C513" s="97"/>
      <c r="D513"/>
      <c r="E513"/>
      <c r="F513"/>
      <c r="G513"/>
    </row>
    <row r="514" spans="1:7" s="58" customFormat="1" x14ac:dyDescent="0.25">
      <c r="A514" s="51"/>
      <c r="B514" s="57"/>
      <c r="C514" s="97"/>
      <c r="D514"/>
      <c r="E514"/>
      <c r="F514"/>
      <c r="G514"/>
    </row>
    <row r="515" spans="1:7" s="58" customFormat="1" x14ac:dyDescent="0.25">
      <c r="A515" s="51"/>
      <c r="B515" s="57"/>
      <c r="C515" s="97"/>
      <c r="D515"/>
      <c r="E515"/>
      <c r="F515"/>
      <c r="G515"/>
    </row>
    <row r="516" spans="1:7" s="58" customFormat="1" x14ac:dyDescent="0.25">
      <c r="A516" s="51"/>
      <c r="B516" s="57"/>
      <c r="C516" s="97"/>
      <c r="D516"/>
      <c r="E516"/>
      <c r="F516"/>
      <c r="G516"/>
    </row>
    <row r="517" spans="1:7" s="58" customFormat="1" x14ac:dyDescent="0.25">
      <c r="A517" s="51"/>
      <c r="B517" s="57"/>
      <c r="C517" s="97"/>
      <c r="D517"/>
      <c r="E517"/>
      <c r="F517"/>
      <c r="G517"/>
    </row>
    <row r="518" spans="1:7" s="58" customFormat="1" x14ac:dyDescent="0.25">
      <c r="A518" s="51"/>
      <c r="B518" s="57"/>
      <c r="C518" s="97"/>
      <c r="D518"/>
      <c r="E518"/>
      <c r="F518"/>
      <c r="G518"/>
    </row>
    <row r="519" spans="1:7" s="58" customFormat="1" x14ac:dyDescent="0.25">
      <c r="A519" s="51"/>
      <c r="B519" s="57"/>
      <c r="C519" s="97"/>
      <c r="D519"/>
      <c r="E519"/>
      <c r="F519"/>
      <c r="G519"/>
    </row>
    <row r="520" spans="1:7" s="58" customFormat="1" x14ac:dyDescent="0.25">
      <c r="A520" s="51"/>
      <c r="B520" s="57"/>
      <c r="C520" s="97"/>
      <c r="D520"/>
      <c r="E520"/>
      <c r="F520"/>
      <c r="G520"/>
    </row>
    <row r="521" spans="1:7" s="58" customFormat="1" x14ac:dyDescent="0.25">
      <c r="A521" s="51"/>
      <c r="B521" s="57"/>
      <c r="C521" s="97"/>
      <c r="D521"/>
      <c r="E521"/>
      <c r="F521"/>
      <c r="G521"/>
    </row>
    <row r="522" spans="1:7" s="58" customFormat="1" x14ac:dyDescent="0.25">
      <c r="A522" s="51"/>
      <c r="B522" s="57"/>
      <c r="C522" s="97"/>
      <c r="D522"/>
      <c r="E522"/>
      <c r="F522"/>
      <c r="G522"/>
    </row>
    <row r="523" spans="1:7" s="58" customFormat="1" x14ac:dyDescent="0.25">
      <c r="A523" s="51"/>
      <c r="B523" s="57"/>
      <c r="C523" s="97"/>
      <c r="D523"/>
      <c r="E523"/>
      <c r="F523"/>
      <c r="G523"/>
    </row>
    <row r="524" spans="1:7" s="58" customFormat="1" x14ac:dyDescent="0.25">
      <c r="A524" s="51"/>
      <c r="B524" s="57"/>
      <c r="C524" s="97"/>
      <c r="D524"/>
      <c r="E524"/>
      <c r="F524"/>
      <c r="G524"/>
    </row>
    <row r="525" spans="1:7" s="58" customFormat="1" x14ac:dyDescent="0.25">
      <c r="A525" s="51"/>
      <c r="B525" s="57"/>
      <c r="C525" s="97"/>
      <c r="D525"/>
      <c r="E525"/>
      <c r="F525"/>
      <c r="G525"/>
    </row>
    <row r="526" spans="1:7" s="58" customFormat="1" x14ac:dyDescent="0.25">
      <c r="A526" s="51"/>
      <c r="B526" s="57"/>
      <c r="C526" s="97"/>
      <c r="D526"/>
      <c r="E526"/>
      <c r="F526"/>
      <c r="G526"/>
    </row>
    <row r="527" spans="1:7" s="58" customFormat="1" x14ac:dyDescent="0.25">
      <c r="A527" s="51"/>
      <c r="B527" s="57"/>
      <c r="C527" s="97"/>
      <c r="D527"/>
      <c r="E527"/>
      <c r="F527"/>
      <c r="G527"/>
    </row>
    <row r="528" spans="1:7" s="58" customFormat="1" x14ac:dyDescent="0.25">
      <c r="A528" s="51"/>
      <c r="B528" s="57"/>
      <c r="C528" s="97"/>
      <c r="D528"/>
      <c r="E528"/>
      <c r="F528"/>
      <c r="G528"/>
    </row>
    <row r="529" spans="1:7" s="58" customFormat="1" x14ac:dyDescent="0.25">
      <c r="A529" s="51"/>
      <c r="B529" s="57"/>
      <c r="C529" s="97"/>
      <c r="D529"/>
      <c r="E529"/>
      <c r="F529"/>
      <c r="G529"/>
    </row>
    <row r="530" spans="1:7" s="58" customFormat="1" x14ac:dyDescent="0.25">
      <c r="A530" s="51"/>
      <c r="B530" s="57"/>
      <c r="C530" s="97"/>
      <c r="D530"/>
      <c r="E530"/>
      <c r="F530"/>
      <c r="G530"/>
    </row>
    <row r="531" spans="1:7" s="58" customFormat="1" x14ac:dyDescent="0.25">
      <c r="A531" s="51"/>
      <c r="B531" s="57"/>
      <c r="C531" s="97"/>
      <c r="D531"/>
      <c r="E531"/>
      <c r="F531"/>
      <c r="G531"/>
    </row>
    <row r="532" spans="1:7" s="58" customFormat="1" x14ac:dyDescent="0.25">
      <c r="A532" s="51"/>
      <c r="B532" s="57"/>
      <c r="C532" s="97"/>
      <c r="D532"/>
      <c r="E532"/>
      <c r="F532"/>
      <c r="G532"/>
    </row>
    <row r="533" spans="1:7" s="58" customFormat="1" x14ac:dyDescent="0.25">
      <c r="A533" s="51"/>
      <c r="B533" s="57"/>
      <c r="C533" s="97"/>
      <c r="D533"/>
      <c r="E533"/>
      <c r="F533"/>
      <c r="G533"/>
    </row>
    <row r="534" spans="1:7" s="58" customFormat="1" x14ac:dyDescent="0.25">
      <c r="A534" s="51"/>
      <c r="B534" s="57"/>
      <c r="C534" s="97"/>
      <c r="D534"/>
      <c r="E534"/>
      <c r="F534"/>
      <c r="G534"/>
    </row>
    <row r="535" spans="1:7" s="58" customFormat="1" x14ac:dyDescent="0.25">
      <c r="A535" s="51"/>
      <c r="B535" s="57"/>
      <c r="C535" s="97"/>
      <c r="D535"/>
      <c r="E535"/>
      <c r="F535"/>
      <c r="G535"/>
    </row>
    <row r="536" spans="1:7" s="58" customFormat="1" x14ac:dyDescent="0.25">
      <c r="A536" s="51"/>
      <c r="B536" s="57"/>
      <c r="C536" s="97"/>
      <c r="D536"/>
      <c r="E536"/>
      <c r="F536"/>
      <c r="G536"/>
    </row>
    <row r="537" spans="1:7" s="58" customFormat="1" x14ac:dyDescent="0.25">
      <c r="A537" s="51"/>
      <c r="B537" s="57"/>
      <c r="C537" s="97"/>
      <c r="D537"/>
      <c r="E537"/>
      <c r="F537"/>
      <c r="G537"/>
    </row>
    <row r="538" spans="1:7" s="58" customFormat="1" x14ac:dyDescent="0.25">
      <c r="A538" s="51"/>
      <c r="B538" s="57"/>
      <c r="C538" s="97"/>
      <c r="D538"/>
      <c r="E538"/>
      <c r="F538"/>
      <c r="G538"/>
    </row>
    <row r="539" spans="1:7" s="58" customFormat="1" x14ac:dyDescent="0.25">
      <c r="A539" s="51"/>
      <c r="B539" s="57"/>
      <c r="C539" s="97"/>
      <c r="D539"/>
      <c r="E539"/>
      <c r="F539"/>
      <c r="G539"/>
    </row>
    <row r="540" spans="1:7" s="58" customFormat="1" x14ac:dyDescent="0.25">
      <c r="A540" s="51"/>
      <c r="B540" s="57"/>
      <c r="C540" s="97"/>
      <c r="D540"/>
      <c r="E540"/>
      <c r="F540"/>
      <c r="G540"/>
    </row>
    <row r="541" spans="1:7" s="58" customFormat="1" x14ac:dyDescent="0.25">
      <c r="A541" s="51"/>
      <c r="B541" s="57"/>
      <c r="C541" s="97"/>
      <c r="D541"/>
      <c r="E541"/>
      <c r="F541"/>
      <c r="G541"/>
    </row>
    <row r="542" spans="1:7" s="58" customFormat="1" x14ac:dyDescent="0.25">
      <c r="A542" s="51"/>
      <c r="B542" s="57"/>
      <c r="C542" s="97"/>
      <c r="D542"/>
      <c r="E542"/>
      <c r="F542"/>
      <c r="G542"/>
    </row>
    <row r="543" spans="1:7" s="58" customFormat="1" x14ac:dyDescent="0.25">
      <c r="A543" s="51"/>
      <c r="B543" s="57"/>
      <c r="C543" s="97"/>
      <c r="D543"/>
      <c r="E543"/>
      <c r="F543"/>
      <c r="G543"/>
    </row>
    <row r="544" spans="1:7" s="58" customFormat="1" x14ac:dyDescent="0.25">
      <c r="A544" s="51"/>
      <c r="B544" s="57"/>
      <c r="C544" s="97"/>
      <c r="D544"/>
      <c r="E544"/>
      <c r="F544"/>
      <c r="G544"/>
    </row>
    <row r="545" spans="1:7" s="58" customFormat="1" x14ac:dyDescent="0.25">
      <c r="A545" s="51"/>
      <c r="B545" s="57"/>
      <c r="C545" s="97"/>
      <c r="D545"/>
      <c r="E545"/>
      <c r="F545"/>
      <c r="G545"/>
    </row>
    <row r="546" spans="1:7" s="58" customFormat="1" x14ac:dyDescent="0.25">
      <c r="A546" s="51"/>
      <c r="B546" s="57"/>
      <c r="C546" s="97"/>
      <c r="D546"/>
      <c r="E546"/>
      <c r="F546"/>
      <c r="G546"/>
    </row>
    <row r="547" spans="1:7" s="58" customFormat="1" x14ac:dyDescent="0.25">
      <c r="A547" s="51"/>
      <c r="B547" s="57"/>
      <c r="C547" s="97"/>
      <c r="D547"/>
      <c r="E547"/>
      <c r="F547"/>
      <c r="G547"/>
    </row>
    <row r="548" spans="1:7" s="58" customFormat="1" x14ac:dyDescent="0.25">
      <c r="A548" s="51"/>
      <c r="B548" s="57"/>
      <c r="C548" s="97"/>
      <c r="D548"/>
      <c r="E548"/>
      <c r="F548"/>
      <c r="G548"/>
    </row>
    <row r="549" spans="1:7" s="58" customFormat="1" x14ac:dyDescent="0.25">
      <c r="A549" s="51"/>
      <c r="B549" s="57"/>
      <c r="C549" s="97"/>
      <c r="D549"/>
      <c r="E549"/>
      <c r="F549"/>
      <c r="G549"/>
    </row>
    <row r="550" spans="1:7" s="58" customFormat="1" x14ac:dyDescent="0.25">
      <c r="A550" s="51"/>
      <c r="B550" s="57"/>
      <c r="C550" s="97"/>
      <c r="D550"/>
      <c r="E550"/>
      <c r="F550"/>
      <c r="G550"/>
    </row>
    <row r="551" spans="1:7" s="58" customFormat="1" x14ac:dyDescent="0.25">
      <c r="A551" s="51"/>
      <c r="B551" s="57"/>
      <c r="C551" s="97"/>
      <c r="D551"/>
      <c r="E551"/>
      <c r="F551"/>
      <c r="G551"/>
    </row>
    <row r="552" spans="1:7" s="58" customFormat="1" x14ac:dyDescent="0.25">
      <c r="A552" s="51"/>
      <c r="B552" s="57"/>
      <c r="C552" s="97"/>
      <c r="D552"/>
      <c r="E552"/>
      <c r="F552"/>
      <c r="G552"/>
    </row>
    <row r="553" spans="1:7" s="58" customFormat="1" x14ac:dyDescent="0.25">
      <c r="A553" s="51"/>
      <c r="B553" s="57"/>
      <c r="C553" s="97"/>
      <c r="D553"/>
      <c r="E553"/>
      <c r="F553"/>
      <c r="G553"/>
    </row>
    <row r="554" spans="1:7" s="58" customFormat="1" x14ac:dyDescent="0.25">
      <c r="A554" s="51"/>
      <c r="B554" s="57"/>
      <c r="C554" s="97"/>
      <c r="D554"/>
      <c r="E554"/>
      <c r="F554"/>
      <c r="G554"/>
    </row>
    <row r="555" spans="1:7" s="58" customFormat="1" x14ac:dyDescent="0.25">
      <c r="A555" s="51"/>
      <c r="B555" s="57"/>
      <c r="C555" s="97"/>
      <c r="D555"/>
      <c r="E555"/>
      <c r="F555"/>
      <c r="G555"/>
    </row>
    <row r="556" spans="1:7" s="58" customFormat="1" x14ac:dyDescent="0.25">
      <c r="A556" s="51"/>
      <c r="B556" s="57"/>
      <c r="C556" s="97"/>
      <c r="D556"/>
      <c r="E556"/>
      <c r="F556"/>
      <c r="G556"/>
    </row>
    <row r="557" spans="1:7" s="58" customFormat="1" x14ac:dyDescent="0.25">
      <c r="A557" s="51"/>
      <c r="B557" s="57"/>
      <c r="C557" s="97"/>
      <c r="D557"/>
      <c r="E557"/>
      <c r="F557"/>
      <c r="G557"/>
    </row>
    <row r="558" spans="1:7" s="58" customFormat="1" x14ac:dyDescent="0.25">
      <c r="A558" s="51"/>
      <c r="B558" s="57"/>
      <c r="C558" s="97"/>
      <c r="D558"/>
      <c r="E558"/>
      <c r="F558"/>
      <c r="G558"/>
    </row>
    <row r="559" spans="1:7" s="58" customFormat="1" x14ac:dyDescent="0.25">
      <c r="A559" s="51"/>
      <c r="B559" s="57"/>
      <c r="C559" s="97"/>
      <c r="D559"/>
      <c r="E559"/>
      <c r="F559"/>
      <c r="G559"/>
    </row>
    <row r="560" spans="1:7" s="58" customFormat="1" x14ac:dyDescent="0.25">
      <c r="A560" s="51"/>
      <c r="B560" s="57"/>
      <c r="C560" s="97"/>
      <c r="D560"/>
      <c r="E560"/>
      <c r="F560"/>
      <c r="G560"/>
    </row>
    <row r="561" spans="1:7" s="58" customFormat="1" x14ac:dyDescent="0.25">
      <c r="A561" s="51"/>
      <c r="B561" s="57"/>
      <c r="C561" s="97"/>
      <c r="D561"/>
      <c r="E561"/>
      <c r="F561"/>
      <c r="G561"/>
    </row>
    <row r="562" spans="1:7" s="58" customFormat="1" x14ac:dyDescent="0.25">
      <c r="A562" s="51"/>
      <c r="B562" s="57"/>
      <c r="C562" s="97"/>
      <c r="D562"/>
      <c r="E562"/>
      <c r="F562"/>
      <c r="G562"/>
    </row>
    <row r="563" spans="1:7" s="58" customFormat="1" x14ac:dyDescent="0.25">
      <c r="A563" s="51"/>
      <c r="B563" s="57"/>
      <c r="C563" s="97"/>
      <c r="D563"/>
      <c r="E563"/>
      <c r="F563"/>
      <c r="G563"/>
    </row>
    <row r="564" spans="1:7" s="58" customFormat="1" x14ac:dyDescent="0.25">
      <c r="A564" s="51"/>
      <c r="B564" s="57"/>
      <c r="C564" s="97"/>
      <c r="D564"/>
      <c r="E564"/>
      <c r="F564"/>
      <c r="G564"/>
    </row>
    <row r="565" spans="1:7" s="58" customFormat="1" x14ac:dyDescent="0.25">
      <c r="A565" s="51"/>
      <c r="B565" s="57"/>
      <c r="C565" s="97"/>
      <c r="D565"/>
      <c r="E565"/>
      <c r="F565"/>
      <c r="G565"/>
    </row>
    <row r="566" spans="1:7" s="58" customFormat="1" x14ac:dyDescent="0.25">
      <c r="A566" s="51"/>
      <c r="B566" s="57"/>
      <c r="C566" s="97"/>
      <c r="D566"/>
      <c r="E566"/>
      <c r="F566"/>
      <c r="G566"/>
    </row>
    <row r="567" spans="1:7" x14ac:dyDescent="0.25">
      <c r="B567" s="57"/>
      <c r="C567" s="97"/>
    </row>
  </sheetData>
  <conditionalFormatting sqref="B173:B179 B186:B199 B240:B246 B330:B338 B51:B53 B69:B89 B91:B92 B94:B95 B29:B43 B130:B171 B201:B206 B216:B238 B22:B25 B255:B265 B343:B345 B248:B252 B98:B103 B105:B128 B268:B271 B273:B274 B276:B280 B282:B291 B340 B4:B18 B45:B48 B209:B214 B347:B350 B59:B66 B55:B57 B181:B184 B295:B326">
    <cfRule type="cellIs" dxfId="136" priority="102" operator="equal">
      <formula>"N"</formula>
    </cfRule>
    <cfRule type="cellIs" dxfId="135" priority="103" operator="equal">
      <formula>"""N"""</formula>
    </cfRule>
  </conditionalFormatting>
  <conditionalFormatting sqref="B49">
    <cfRule type="cellIs" dxfId="134" priority="100" operator="equal">
      <formula>"N"</formula>
    </cfRule>
    <cfRule type="cellIs" dxfId="133" priority="101" operator="equal">
      <formula>"""N"""</formula>
    </cfRule>
  </conditionalFormatting>
  <conditionalFormatting sqref="B20:B21">
    <cfRule type="cellIs" dxfId="132" priority="98" operator="equal">
      <formula>"N"</formula>
    </cfRule>
    <cfRule type="cellIs" dxfId="131" priority="99" operator="equal">
      <formula>"""N"""</formula>
    </cfRule>
  </conditionalFormatting>
  <conditionalFormatting sqref="B292">
    <cfRule type="cellIs" dxfId="130" priority="96" operator="equal">
      <formula>"N"</formula>
    </cfRule>
    <cfRule type="cellIs" dxfId="129" priority="97" operator="equal">
      <formula>"""N"""</formula>
    </cfRule>
  </conditionalFormatting>
  <conditionalFormatting sqref="B327">
    <cfRule type="cellIs" dxfId="128" priority="94" operator="equal">
      <formula>"N"</formula>
    </cfRule>
    <cfRule type="cellIs" dxfId="127" priority="95" operator="equal">
      <formula>"""N"""</formula>
    </cfRule>
  </conditionalFormatting>
  <conditionalFormatting sqref="B341">
    <cfRule type="cellIs" dxfId="126" priority="92" operator="equal">
      <formula>"N"</formula>
    </cfRule>
    <cfRule type="cellIs" dxfId="125" priority="93" operator="equal">
      <formula>"""N"""</formula>
    </cfRule>
  </conditionalFormatting>
  <conditionalFormatting sqref="D264">
    <cfRule type="cellIs" dxfId="124" priority="90" operator="equal">
      <formula>"N"</formula>
    </cfRule>
    <cfRule type="cellIs" dxfId="123" priority="91" operator="equal">
      <formula>"""N"""</formula>
    </cfRule>
  </conditionalFormatting>
  <conditionalFormatting sqref="A9:A10">
    <cfRule type="duplicateValues" dxfId="122" priority="89"/>
  </conditionalFormatting>
  <conditionalFormatting sqref="B104">
    <cfRule type="cellIs" dxfId="121" priority="87" operator="equal">
      <formula>"N"</formula>
    </cfRule>
    <cfRule type="cellIs" dxfId="120" priority="88" operator="equal">
      <formula>"""N"""</formula>
    </cfRule>
  </conditionalFormatting>
  <conditionalFormatting sqref="D180">
    <cfRule type="cellIs" dxfId="119" priority="81" operator="equal">
      <formula>"N"</formula>
    </cfRule>
    <cfRule type="cellIs" dxfId="118" priority="82" operator="equal">
      <formula>"""N"""</formula>
    </cfRule>
  </conditionalFormatting>
  <conditionalFormatting sqref="D185">
    <cfRule type="cellIs" dxfId="117" priority="79" operator="equal">
      <formula>"N"</formula>
    </cfRule>
    <cfRule type="cellIs" dxfId="116" priority="80" operator="equal">
      <formula>"""N"""</formula>
    </cfRule>
  </conditionalFormatting>
  <conditionalFormatting sqref="D207:D208">
    <cfRule type="cellIs" dxfId="115" priority="77" operator="equal">
      <formula>"N"</formula>
    </cfRule>
    <cfRule type="cellIs" dxfId="114" priority="78" operator="equal">
      <formula>"""N"""</formula>
    </cfRule>
  </conditionalFormatting>
  <conditionalFormatting sqref="D215">
    <cfRule type="cellIs" dxfId="113" priority="75" operator="equal">
      <formula>"N"</formula>
    </cfRule>
    <cfRule type="cellIs" dxfId="112" priority="76" operator="equal">
      <formula>"""N"""</formula>
    </cfRule>
  </conditionalFormatting>
  <conditionalFormatting sqref="D239">
    <cfRule type="cellIs" dxfId="111" priority="73" operator="equal">
      <formula>"N"</formula>
    </cfRule>
    <cfRule type="cellIs" dxfId="110" priority="74" operator="equal">
      <formula>"""N"""</formula>
    </cfRule>
  </conditionalFormatting>
  <conditionalFormatting sqref="D247">
    <cfRule type="cellIs" dxfId="109" priority="71" operator="equal">
      <formula>"N"</formula>
    </cfRule>
    <cfRule type="cellIs" dxfId="108" priority="72" operator="equal">
      <formula>"""N"""</formula>
    </cfRule>
  </conditionalFormatting>
  <conditionalFormatting sqref="B253:B254 D253:D254">
    <cfRule type="cellIs" dxfId="107" priority="69" operator="equal">
      <formula>"N"</formula>
    </cfRule>
    <cfRule type="cellIs" dxfId="106" priority="70" operator="equal">
      <formula>"""N"""</formula>
    </cfRule>
  </conditionalFormatting>
  <conditionalFormatting sqref="B266:B267 D266:D267">
    <cfRule type="cellIs" dxfId="105" priority="67" operator="equal">
      <formula>"N"</formula>
    </cfRule>
    <cfRule type="cellIs" dxfId="104" priority="68" operator="equal">
      <formula>"""N"""</formula>
    </cfRule>
  </conditionalFormatting>
  <conditionalFormatting sqref="B272 D272">
    <cfRule type="cellIs" dxfId="103" priority="65" operator="equal">
      <formula>"N"</formula>
    </cfRule>
    <cfRule type="cellIs" dxfId="102" priority="66" operator="equal">
      <formula>"""N"""</formula>
    </cfRule>
  </conditionalFormatting>
  <conditionalFormatting sqref="B275 D275">
    <cfRule type="cellIs" dxfId="101" priority="63" operator="equal">
      <formula>"N"</formula>
    </cfRule>
    <cfRule type="cellIs" dxfId="100" priority="64" operator="equal">
      <formula>"""N"""</formula>
    </cfRule>
  </conditionalFormatting>
  <conditionalFormatting sqref="B281 D281">
    <cfRule type="cellIs" dxfId="99" priority="61" operator="equal">
      <formula>"N"</formula>
    </cfRule>
    <cfRule type="cellIs" dxfId="98" priority="62" operator="equal">
      <formula>"""N"""</formula>
    </cfRule>
  </conditionalFormatting>
  <conditionalFormatting sqref="E293:E294">
    <cfRule type="cellIs" dxfId="97" priority="59" operator="equal">
      <formula>"N"</formula>
    </cfRule>
    <cfRule type="cellIs" dxfId="96" priority="60" operator="equal">
      <formula>"""N"""</formula>
    </cfRule>
  </conditionalFormatting>
  <conditionalFormatting sqref="B328:B329 E328:E329">
    <cfRule type="cellIs" dxfId="95" priority="57" operator="equal">
      <formula>"N"</formula>
    </cfRule>
    <cfRule type="cellIs" dxfId="94" priority="58" operator="equal">
      <formula>"""N"""</formula>
    </cfRule>
  </conditionalFormatting>
  <conditionalFormatting sqref="B339 E339">
    <cfRule type="cellIs" dxfId="93" priority="55" operator="equal">
      <formula>"N"</formula>
    </cfRule>
    <cfRule type="cellIs" dxfId="92" priority="56" operator="equal">
      <formula>"""N"""</formula>
    </cfRule>
  </conditionalFormatting>
  <conditionalFormatting sqref="E342">
    <cfRule type="cellIs" dxfId="91" priority="53" operator="equal">
      <formula>"N"</formula>
    </cfRule>
    <cfRule type="cellIs" dxfId="90" priority="54" operator="equal">
      <formula>"""N"""</formula>
    </cfRule>
  </conditionalFormatting>
  <conditionalFormatting sqref="B54">
    <cfRule type="cellIs" dxfId="89" priority="51" operator="equal">
      <formula>"N"</formula>
    </cfRule>
    <cfRule type="cellIs" dxfId="88" priority="52" operator="equal">
      <formula>"""N"""</formula>
    </cfRule>
  </conditionalFormatting>
  <conditionalFormatting sqref="C186:C199 C330:C338 C29:C43 C201:C206 C216 C22:C25 C255:C265 C295:C326 C343:C345 C248:C252 C268:C271 C273:C274 C276:C280 C282:C291 C340 C4:C18 C45:C48 C347:C350 C181:C184">
    <cfRule type="cellIs" dxfId="87" priority="49" operator="equal">
      <formula>"N"</formula>
    </cfRule>
    <cfRule type="cellIs" dxfId="86" priority="50" operator="equal">
      <formula>"""N"""</formula>
    </cfRule>
  </conditionalFormatting>
  <conditionalFormatting sqref="C49">
    <cfRule type="cellIs" dxfId="85" priority="47" operator="equal">
      <formula>"N"</formula>
    </cfRule>
    <cfRule type="cellIs" dxfId="84" priority="48" operator="equal">
      <formula>"""N"""</formula>
    </cfRule>
  </conditionalFormatting>
  <conditionalFormatting sqref="C20:C21">
    <cfRule type="cellIs" dxfId="83" priority="45" operator="equal">
      <formula>"N"</formula>
    </cfRule>
    <cfRule type="cellIs" dxfId="82" priority="46" operator="equal">
      <formula>"""N"""</formula>
    </cfRule>
  </conditionalFormatting>
  <conditionalFormatting sqref="C292">
    <cfRule type="cellIs" dxfId="81" priority="43" operator="equal">
      <formula>"N"</formula>
    </cfRule>
    <cfRule type="cellIs" dxfId="80" priority="44" operator="equal">
      <formula>"""N"""</formula>
    </cfRule>
  </conditionalFormatting>
  <conditionalFormatting sqref="C327">
    <cfRule type="cellIs" dxfId="79" priority="41" operator="equal">
      <formula>"N"</formula>
    </cfRule>
    <cfRule type="cellIs" dxfId="78" priority="42" operator="equal">
      <formula>"""N"""</formula>
    </cfRule>
  </conditionalFormatting>
  <conditionalFormatting sqref="C341">
    <cfRule type="cellIs" dxfId="77" priority="39" operator="equal">
      <formula>"N"</formula>
    </cfRule>
    <cfRule type="cellIs" dxfId="76" priority="40" operator="equal">
      <formula>"""N"""</formula>
    </cfRule>
  </conditionalFormatting>
  <conditionalFormatting sqref="C253:C254">
    <cfRule type="cellIs" dxfId="75" priority="35" operator="equal">
      <formula>"N"</formula>
    </cfRule>
    <cfRule type="cellIs" dxfId="74" priority="36" operator="equal">
      <formula>"""N"""</formula>
    </cfRule>
  </conditionalFormatting>
  <conditionalFormatting sqref="C266:C267">
    <cfRule type="cellIs" dxfId="73" priority="33" operator="equal">
      <formula>"N"</formula>
    </cfRule>
    <cfRule type="cellIs" dxfId="72" priority="34" operator="equal">
      <formula>"""N"""</formula>
    </cfRule>
  </conditionalFormatting>
  <conditionalFormatting sqref="C272">
    <cfRule type="cellIs" dxfId="71" priority="31" operator="equal">
      <formula>"N"</formula>
    </cfRule>
    <cfRule type="cellIs" dxfId="70" priority="32" operator="equal">
      <formula>"""N"""</formula>
    </cfRule>
  </conditionalFormatting>
  <conditionalFormatting sqref="C275">
    <cfRule type="cellIs" dxfId="69" priority="29" operator="equal">
      <formula>"N"</formula>
    </cfRule>
    <cfRule type="cellIs" dxfId="68" priority="30" operator="equal">
      <formula>"""N"""</formula>
    </cfRule>
  </conditionalFormatting>
  <conditionalFormatting sqref="C281">
    <cfRule type="cellIs" dxfId="67" priority="27" operator="equal">
      <formula>"N"</formula>
    </cfRule>
    <cfRule type="cellIs" dxfId="66" priority="28" operator="equal">
      <formula>"""N"""</formula>
    </cfRule>
  </conditionalFormatting>
  <conditionalFormatting sqref="C328:C329">
    <cfRule type="cellIs" dxfId="65" priority="25" operator="equal">
      <formula>"N"</formula>
    </cfRule>
    <cfRule type="cellIs" dxfId="64" priority="26" operator="equal">
      <formula>"""N"""</formula>
    </cfRule>
  </conditionalFormatting>
  <conditionalFormatting sqref="C339">
    <cfRule type="cellIs" dxfId="63" priority="23" operator="equal">
      <formula>"N"</formula>
    </cfRule>
    <cfRule type="cellIs" dxfId="62" priority="24" operator="equal">
      <formula>"""N"""</formula>
    </cfRule>
  </conditionalFormatting>
  <conditionalFormatting sqref="D129">
    <cfRule type="cellIs" dxfId="61" priority="19" operator="equal">
      <formula>"N"</formula>
    </cfRule>
    <cfRule type="cellIs" dxfId="60" priority="20" operator="equal">
      <formula>"""N"""</formula>
    </cfRule>
  </conditionalFormatting>
  <conditionalFormatting sqref="D172">
    <cfRule type="cellIs" dxfId="59" priority="17" operator="equal">
      <formula>"N"</formula>
    </cfRule>
    <cfRule type="cellIs" dxfId="58" priority="18" operator="equal">
      <formula>"""N"""</formula>
    </cfRule>
  </conditionalFormatting>
  <conditionalFormatting sqref="C173:C179 C69:C89 C91:C92 C94:C95 C130:C171 C98:C103 C105:C128 C59:C66">
    <cfRule type="cellIs" dxfId="57" priority="15" operator="equal">
      <formula>"N"</formula>
    </cfRule>
    <cfRule type="cellIs" dxfId="56" priority="16" operator="equal">
      <formula>"""N"""</formula>
    </cfRule>
  </conditionalFormatting>
  <conditionalFormatting sqref="C104">
    <cfRule type="cellIs" dxfId="55" priority="13" operator="equal">
      <formula>"N"</formula>
    </cfRule>
    <cfRule type="cellIs" dxfId="54" priority="14" operator="equal">
      <formula>"""N"""</formula>
    </cfRule>
  </conditionalFormatting>
  <conditionalFormatting sqref="C51:C53 C55:C57">
    <cfRule type="cellIs" dxfId="53" priority="9" operator="equal">
      <formula>"N"</formula>
    </cfRule>
    <cfRule type="cellIs" dxfId="52" priority="10" operator="equal">
      <formula>"""N"""</formula>
    </cfRule>
  </conditionalFormatting>
  <conditionalFormatting sqref="C54">
    <cfRule type="cellIs" dxfId="51" priority="7" operator="equal">
      <formula>"N"</formula>
    </cfRule>
    <cfRule type="cellIs" dxfId="50" priority="8" operator="equal">
      <formula>"""N"""</formula>
    </cfRule>
  </conditionalFormatting>
  <conditionalFormatting sqref="C209:C214">
    <cfRule type="cellIs" dxfId="49" priority="5" operator="equal">
      <formula>"N"</formula>
    </cfRule>
    <cfRule type="cellIs" dxfId="48" priority="6" operator="equal">
      <formula>"""N"""</formula>
    </cfRule>
  </conditionalFormatting>
  <conditionalFormatting sqref="C217:C238">
    <cfRule type="cellIs" dxfId="47" priority="3" operator="equal">
      <formula>"N"</formula>
    </cfRule>
    <cfRule type="cellIs" dxfId="46" priority="4" operator="equal">
      <formula>"""N"""</formula>
    </cfRule>
  </conditionalFormatting>
  <conditionalFormatting sqref="C240:C246">
    <cfRule type="cellIs" dxfId="45" priority="1" operator="equal">
      <formula>"N"</formula>
    </cfRule>
    <cfRule type="cellIs" dxfId="44" priority="2" operator="equal">
      <formula>"""N"""</formula>
    </cfRule>
  </conditionalFormatting>
  <hyperlinks>
    <hyperlink ref="A238" r:id="rId1"/>
  </hyperlinks>
  <pageMargins left="0.7" right="0.7" top="0.75" bottom="0.75" header="0.3" footer="0.3"/>
  <pageSetup scale="68" fitToHeight="5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382"/>
  <sheetViews>
    <sheetView workbookViewId="0">
      <pane ySplit="2" topLeftCell="A26" activePane="bottomLeft" state="frozen"/>
      <selection pane="bottomLeft" activeCell="D11" sqref="D11"/>
    </sheetView>
  </sheetViews>
  <sheetFormatPr defaultRowHeight="15" x14ac:dyDescent="0.25"/>
  <cols>
    <col min="1" max="1" width="38.85546875" bestFit="1" customWidth="1"/>
    <col min="2" max="2" width="3.28515625" style="70" bestFit="1" customWidth="1"/>
    <col min="3" max="3" width="4.5703125" style="98" customWidth="1"/>
    <col min="4" max="4" width="35.7109375" customWidth="1"/>
    <col min="5" max="5" width="40.7109375" customWidth="1"/>
  </cols>
  <sheetData>
    <row r="1" spans="1:16382" ht="15.75" x14ac:dyDescent="0.25">
      <c r="B1" s="71"/>
      <c r="C1" s="88"/>
    </row>
    <row r="2" spans="1:16382" ht="96" customHeight="1" x14ac:dyDescent="0.3">
      <c r="A2" s="3" t="s">
        <v>31</v>
      </c>
      <c r="B2" s="4" t="s">
        <v>0</v>
      </c>
      <c r="C2" s="111" t="s">
        <v>1</v>
      </c>
      <c r="D2" s="5" t="s">
        <v>2</v>
      </c>
      <c r="E2" s="5" t="s">
        <v>334</v>
      </c>
    </row>
    <row r="3" spans="1:16382" x14ac:dyDescent="0.25">
      <c r="A3" s="10" t="s">
        <v>335</v>
      </c>
      <c r="B3" s="60" t="s">
        <v>6</v>
      </c>
      <c r="C3" s="10"/>
      <c r="D3" s="10"/>
      <c r="E3" s="11" t="s">
        <v>49</v>
      </c>
    </row>
    <row r="4" spans="1:16382" x14ac:dyDescent="0.25">
      <c r="A4" s="10" t="s">
        <v>336</v>
      </c>
      <c r="B4" s="60" t="s">
        <v>6</v>
      </c>
      <c r="C4" s="89" t="s">
        <v>6</v>
      </c>
      <c r="D4" s="10"/>
      <c r="E4" s="11" t="s">
        <v>49</v>
      </c>
    </row>
    <row r="5" spans="1:16382" x14ac:dyDescent="0.25">
      <c r="A5" s="10" t="s">
        <v>337</v>
      </c>
      <c r="B5" s="60" t="s">
        <v>6</v>
      </c>
      <c r="C5" s="89" t="s">
        <v>6</v>
      </c>
      <c r="D5" s="10"/>
      <c r="E5" s="11" t="s">
        <v>49</v>
      </c>
    </row>
    <row r="6" spans="1:16382" ht="13.5" customHeight="1" x14ac:dyDescent="0.25">
      <c r="A6" s="10" t="s">
        <v>338</v>
      </c>
      <c r="B6" s="60" t="s">
        <v>6</v>
      </c>
      <c r="C6" s="89" t="s">
        <v>6</v>
      </c>
      <c r="D6" s="10"/>
      <c r="E6" s="11" t="s">
        <v>49</v>
      </c>
    </row>
    <row r="7" spans="1:16382" x14ac:dyDescent="0.25">
      <c r="A7" s="10" t="s">
        <v>339</v>
      </c>
      <c r="B7" s="60" t="s">
        <v>6</v>
      </c>
      <c r="C7" s="90" t="s">
        <v>6</v>
      </c>
      <c r="D7" s="10"/>
      <c r="E7" s="11" t="s">
        <v>49</v>
      </c>
    </row>
    <row r="8" spans="1:16382" x14ac:dyDescent="0.25">
      <c r="A8" s="21" t="s">
        <v>340</v>
      </c>
      <c r="B8" s="38"/>
      <c r="C8" s="90"/>
      <c r="D8" s="39"/>
      <c r="E8" s="39"/>
    </row>
    <row r="9" spans="1:16382" x14ac:dyDescent="0.25">
      <c r="A9" s="10" t="s">
        <v>341</v>
      </c>
      <c r="B9" s="61"/>
      <c r="C9" s="90"/>
      <c r="D9" s="10"/>
      <c r="E9" s="11"/>
    </row>
    <row r="10" spans="1:16382" x14ac:dyDescent="0.25">
      <c r="A10" s="10" t="s">
        <v>342</v>
      </c>
      <c r="B10" s="61"/>
      <c r="C10" s="90"/>
      <c r="D10" s="10"/>
      <c r="E10" s="11"/>
    </row>
    <row r="11" spans="1:16382" x14ac:dyDescent="0.25">
      <c r="A11" s="10" t="s">
        <v>343</v>
      </c>
      <c r="B11" s="61"/>
      <c r="C11" s="90"/>
      <c r="D11" s="10"/>
      <c r="E11" s="11"/>
    </row>
    <row r="12" spans="1:16382" s="62" customFormat="1" x14ac:dyDescent="0.25">
      <c r="A12" s="10" t="s">
        <v>344</v>
      </c>
      <c r="B12" s="61"/>
      <c r="C12" s="90"/>
      <c r="D12" s="10"/>
      <c r="E12" s="11"/>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s="10"/>
      <c r="RO12" s="61"/>
      <c r="RP12" s="7"/>
      <c r="RQ12" s="8"/>
      <c r="RR12" s="9"/>
      <c r="RS12" s="10"/>
      <c r="RT12" s="25"/>
      <c r="RU12" s="10"/>
      <c r="RV12" s="61"/>
      <c r="RW12" s="7"/>
      <c r="RX12" s="8"/>
      <c r="RY12" s="9"/>
      <c r="RZ12" s="10"/>
      <c r="SA12" s="25"/>
      <c r="SB12" s="10"/>
      <c r="SC12" s="61"/>
      <c r="SD12" s="7"/>
      <c r="SE12" s="8"/>
      <c r="SF12" s="9"/>
      <c r="SG12" s="10"/>
      <c r="SH12" s="25"/>
      <c r="SI12" s="10"/>
      <c r="SJ12" s="61"/>
      <c r="SK12" s="7"/>
      <c r="SL12" s="8"/>
      <c r="SM12" s="9"/>
      <c r="SN12" s="10"/>
      <c r="SO12" s="25"/>
      <c r="SP12" s="10"/>
      <c r="SQ12" s="61"/>
      <c r="SR12" s="7"/>
      <c r="SS12" s="8"/>
      <c r="ST12" s="9"/>
      <c r="SU12" s="10"/>
      <c r="SV12" s="25"/>
      <c r="SW12" s="10"/>
      <c r="SX12" s="61"/>
      <c r="SY12" s="7"/>
      <c r="SZ12" s="8"/>
      <c r="TA12" s="9"/>
      <c r="TB12" s="10"/>
      <c r="TC12" s="25"/>
      <c r="TD12" s="10"/>
      <c r="TE12" s="61"/>
      <c r="TF12" s="7"/>
      <c r="TG12" s="8"/>
      <c r="TH12" s="9"/>
      <c r="TI12" s="10"/>
      <c r="TJ12" s="25"/>
      <c r="TK12" s="10"/>
      <c r="TL12" s="61"/>
      <c r="TM12" s="7"/>
      <c r="TN12" s="8"/>
      <c r="TO12" s="9"/>
      <c r="TP12" s="10"/>
      <c r="TQ12" s="25"/>
      <c r="TR12" s="10"/>
      <c r="TS12" s="61"/>
      <c r="TT12" s="7"/>
      <c r="TU12" s="8"/>
      <c r="TV12" s="9"/>
      <c r="TW12" s="10"/>
      <c r="TX12" s="25"/>
      <c r="TY12" s="10"/>
      <c r="TZ12" s="61"/>
      <c r="UA12" s="7"/>
      <c r="UB12" s="8"/>
      <c r="UC12" s="9"/>
      <c r="UD12" s="10"/>
      <c r="UE12" s="25"/>
      <c r="UF12" s="10"/>
      <c r="UG12" s="61"/>
      <c r="UH12" s="7"/>
      <c r="UI12" s="8"/>
      <c r="UJ12" s="9"/>
      <c r="UK12" s="10"/>
      <c r="UL12" s="25"/>
      <c r="UM12" s="10"/>
      <c r="UN12" s="61"/>
      <c r="UO12" s="7"/>
      <c r="UP12" s="8"/>
      <c r="UQ12" s="9"/>
      <c r="UR12" s="10"/>
      <c r="US12" s="25"/>
      <c r="UT12" s="10"/>
      <c r="UU12" s="61"/>
      <c r="UV12" s="7"/>
      <c r="UW12" s="8"/>
      <c r="UX12" s="9"/>
      <c r="UY12" s="10"/>
      <c r="UZ12" s="25"/>
      <c r="VA12" s="10"/>
      <c r="VB12" s="61"/>
      <c r="VC12" s="7"/>
      <c r="VD12" s="8"/>
      <c r="VE12" s="9"/>
      <c r="VF12" s="10"/>
      <c r="VG12" s="25"/>
      <c r="VH12" s="10"/>
      <c r="VI12" s="61"/>
      <c r="VJ12" s="7"/>
      <c r="VK12" s="8"/>
      <c r="VL12" s="9"/>
      <c r="VM12" s="10"/>
      <c r="VN12" s="25"/>
      <c r="VO12" s="10"/>
      <c r="VP12" s="61"/>
      <c r="VQ12" s="7"/>
      <c r="VR12" s="8"/>
      <c r="VS12" s="9"/>
      <c r="VT12" s="10"/>
      <c r="VU12" s="25"/>
      <c r="VV12" s="10"/>
      <c r="VW12" s="61"/>
      <c r="VX12" s="7"/>
      <c r="VY12" s="8"/>
      <c r="VZ12" s="9"/>
      <c r="WA12" s="10"/>
      <c r="WB12" s="25"/>
      <c r="WC12" s="10"/>
      <c r="WD12" s="61"/>
      <c r="WE12" s="7"/>
      <c r="WF12" s="8"/>
      <c r="WG12" s="9"/>
      <c r="WH12" s="10"/>
      <c r="WI12" s="25"/>
      <c r="WJ12" s="10"/>
      <c r="WK12" s="61"/>
      <c r="WL12" s="7"/>
      <c r="WM12" s="8"/>
      <c r="WN12" s="9"/>
      <c r="WO12" s="10"/>
      <c r="WP12" s="25"/>
      <c r="WQ12" s="10"/>
      <c r="WR12" s="61"/>
      <c r="WS12" s="7"/>
      <c r="WT12" s="8"/>
      <c r="WU12" s="9"/>
      <c r="WV12" s="10"/>
      <c r="WW12" s="25"/>
      <c r="WX12" s="10"/>
      <c r="WY12" s="61"/>
      <c r="WZ12" s="7"/>
      <c r="XA12" s="8"/>
      <c r="XB12" s="9"/>
      <c r="XC12" s="10"/>
      <c r="XD12" s="25"/>
      <c r="XE12" s="10"/>
      <c r="XF12" s="61"/>
      <c r="XG12" s="7"/>
      <c r="XH12" s="8"/>
      <c r="XI12" s="9"/>
      <c r="XJ12" s="10"/>
      <c r="XK12" s="25"/>
      <c r="XL12" s="10"/>
      <c r="XM12" s="61"/>
      <c r="XN12" s="7"/>
      <c r="XO12" s="8"/>
      <c r="XP12" s="9"/>
      <c r="XQ12" s="10"/>
      <c r="XR12" s="25"/>
      <c r="XS12" s="10"/>
      <c r="XT12" s="61"/>
      <c r="XU12" s="7"/>
      <c r="XV12" s="8"/>
      <c r="XW12" s="9"/>
      <c r="XX12" s="10"/>
      <c r="XY12" s="25"/>
      <c r="XZ12" s="10"/>
      <c r="YA12" s="61"/>
      <c r="YB12" s="7"/>
      <c r="YC12" s="8"/>
      <c r="YD12" s="9"/>
      <c r="YE12" s="10"/>
      <c r="YF12" s="25"/>
      <c r="YG12" s="10"/>
      <c r="YH12" s="61"/>
      <c r="YI12" s="7"/>
      <c r="YJ12" s="8"/>
      <c r="YK12" s="9"/>
      <c r="YL12" s="10"/>
      <c r="YM12" s="25"/>
      <c r="YN12" s="10"/>
      <c r="YO12" s="61"/>
      <c r="YP12" s="7"/>
      <c r="YQ12" s="8"/>
      <c r="YR12" s="9"/>
      <c r="YS12" s="10"/>
      <c r="YT12" s="25"/>
      <c r="YU12" s="10"/>
      <c r="YV12" s="61"/>
      <c r="YW12" s="7"/>
      <c r="YX12" s="8"/>
      <c r="YY12" s="9"/>
      <c r="YZ12" s="10"/>
      <c r="ZA12" s="25"/>
      <c r="ZB12" s="10"/>
      <c r="ZC12" s="61"/>
      <c r="ZD12" s="7"/>
      <c r="ZE12" s="8"/>
      <c r="ZF12" s="9"/>
      <c r="ZG12" s="10"/>
      <c r="ZH12" s="25"/>
      <c r="ZI12" s="10"/>
      <c r="ZJ12" s="61"/>
      <c r="ZK12" s="7"/>
      <c r="ZL12" s="8"/>
      <c r="ZM12" s="9"/>
      <c r="ZN12" s="10"/>
      <c r="ZO12" s="25"/>
      <c r="ZP12" s="10"/>
      <c r="ZQ12" s="61"/>
      <c r="ZR12" s="7"/>
      <c r="ZS12" s="8"/>
      <c r="ZT12" s="9"/>
      <c r="ZU12" s="10"/>
      <c r="ZV12" s="25"/>
      <c r="ZW12" s="10"/>
      <c r="ZX12" s="61"/>
      <c r="ZY12" s="7"/>
      <c r="ZZ12" s="8"/>
      <c r="AAA12" s="9"/>
      <c r="AAB12" s="10"/>
      <c r="AAC12" s="25"/>
      <c r="AAD12" s="10"/>
      <c r="AAE12" s="61"/>
      <c r="AAF12" s="7"/>
      <c r="AAG12" s="8"/>
      <c r="AAH12" s="9"/>
      <c r="AAI12" s="10"/>
      <c r="AAJ12" s="25"/>
      <c r="AAK12" s="10"/>
      <c r="AAL12" s="61"/>
      <c r="AAM12" s="7"/>
      <c r="AAN12" s="8"/>
      <c r="AAO12" s="9"/>
      <c r="AAP12" s="10"/>
      <c r="AAQ12" s="25"/>
      <c r="AAR12" s="10"/>
      <c r="AAS12" s="61"/>
      <c r="AAT12" s="7"/>
      <c r="AAU12" s="8"/>
      <c r="AAV12" s="9"/>
      <c r="AAW12" s="10"/>
      <c r="AAX12" s="25"/>
      <c r="AAY12" s="10"/>
      <c r="AAZ12" s="61"/>
      <c r="ABA12" s="7"/>
      <c r="ABB12" s="8"/>
      <c r="ABC12" s="9"/>
      <c r="ABD12" s="10"/>
      <c r="ABE12" s="25"/>
      <c r="ABF12" s="10"/>
      <c r="ABG12" s="61"/>
      <c r="ABH12" s="7"/>
      <c r="ABI12" s="8"/>
      <c r="ABJ12" s="9"/>
      <c r="ABK12" s="10"/>
      <c r="ABL12" s="25"/>
      <c r="ABM12" s="10"/>
      <c r="ABN12" s="61"/>
      <c r="ABO12" s="7"/>
      <c r="ABP12" s="8"/>
      <c r="ABQ12" s="9"/>
      <c r="ABR12" s="10"/>
      <c r="ABS12" s="25"/>
      <c r="ABT12" s="10"/>
      <c r="ABU12" s="61"/>
      <c r="ABV12" s="7"/>
      <c r="ABW12" s="8"/>
      <c r="ABX12" s="9"/>
      <c r="ABY12" s="10"/>
      <c r="ABZ12" s="25"/>
      <c r="ACA12" s="10"/>
      <c r="ACB12" s="61"/>
      <c r="ACC12" s="7"/>
      <c r="ACD12" s="8"/>
      <c r="ACE12" s="9"/>
      <c r="ACF12" s="10"/>
      <c r="ACG12" s="25"/>
      <c r="ACH12" s="10"/>
      <c r="ACI12" s="61"/>
      <c r="ACJ12" s="7"/>
      <c r="ACK12" s="8"/>
      <c r="ACL12" s="9"/>
      <c r="ACM12" s="10"/>
      <c r="ACN12" s="25"/>
      <c r="ACO12" s="10"/>
      <c r="ACP12" s="61"/>
      <c r="ACQ12" s="7"/>
      <c r="ACR12" s="8"/>
      <c r="ACS12" s="9"/>
      <c r="ACT12" s="10"/>
      <c r="ACU12" s="25"/>
      <c r="ACV12" s="10"/>
      <c r="ACW12" s="61"/>
      <c r="ACX12" s="7"/>
      <c r="ACY12" s="8"/>
      <c r="ACZ12" s="9"/>
      <c r="ADA12" s="10"/>
      <c r="ADB12" s="25"/>
      <c r="ADC12" s="10"/>
      <c r="ADD12" s="61"/>
      <c r="ADE12" s="7"/>
      <c r="ADF12" s="8"/>
      <c r="ADG12" s="9"/>
      <c r="ADH12" s="10"/>
      <c r="ADI12" s="25"/>
      <c r="ADJ12" s="10"/>
      <c r="ADK12" s="61"/>
      <c r="ADL12" s="7"/>
      <c r="ADM12" s="8"/>
      <c r="ADN12" s="9"/>
      <c r="ADO12" s="10"/>
      <c r="ADP12" s="25"/>
      <c r="ADQ12" s="10"/>
      <c r="ADR12" s="61"/>
      <c r="ADS12" s="7"/>
      <c r="ADT12" s="8"/>
      <c r="ADU12" s="9"/>
      <c r="ADV12" s="10"/>
      <c r="ADW12" s="25"/>
      <c r="ADX12" s="10"/>
      <c r="ADY12" s="61"/>
      <c r="ADZ12" s="7"/>
      <c r="AEA12" s="8"/>
      <c r="AEB12" s="9"/>
      <c r="AEC12" s="10"/>
      <c r="AED12" s="25"/>
      <c r="AEE12" s="10"/>
      <c r="AEF12" s="61"/>
      <c r="AEG12" s="7"/>
      <c r="AEH12" s="8"/>
      <c r="AEI12" s="9"/>
      <c r="AEJ12" s="10"/>
      <c r="AEK12" s="25"/>
      <c r="AEL12" s="10"/>
      <c r="AEM12" s="61"/>
      <c r="AEN12" s="7"/>
      <c r="AEO12" s="8"/>
      <c r="AEP12" s="9"/>
      <c r="AEQ12" s="10"/>
      <c r="AER12" s="25"/>
      <c r="AES12" s="10"/>
      <c r="AET12" s="61"/>
      <c r="AEU12" s="7"/>
      <c r="AEV12" s="8"/>
      <c r="AEW12" s="9"/>
      <c r="AEX12" s="10"/>
      <c r="AEY12" s="25"/>
      <c r="AEZ12" s="10"/>
      <c r="AFA12" s="61"/>
      <c r="AFB12" s="7"/>
      <c r="AFC12" s="8"/>
      <c r="AFD12" s="9"/>
      <c r="AFE12" s="10"/>
      <c r="AFF12" s="25"/>
      <c r="AFG12" s="10"/>
      <c r="AFH12" s="61"/>
      <c r="AFI12" s="7"/>
      <c r="AFJ12" s="8"/>
      <c r="AFK12" s="9"/>
      <c r="AFL12" s="10"/>
      <c r="AFM12" s="25"/>
      <c r="AFN12" s="10"/>
      <c r="AFO12" s="61"/>
      <c r="AFP12" s="7"/>
      <c r="AFQ12" s="8"/>
      <c r="AFR12" s="9"/>
      <c r="AFS12" s="10"/>
      <c r="AFT12" s="25"/>
      <c r="AFU12" s="10"/>
      <c r="AFV12" s="61"/>
      <c r="AFW12" s="7"/>
      <c r="AFX12" s="8"/>
      <c r="AFY12" s="9"/>
      <c r="AFZ12" s="10"/>
      <c r="AGA12" s="25"/>
      <c r="AGB12" s="10"/>
      <c r="AGC12" s="61"/>
      <c r="AGD12" s="7"/>
      <c r="AGE12" s="8"/>
      <c r="AGF12" s="9"/>
      <c r="AGG12" s="10"/>
      <c r="AGH12" s="25"/>
      <c r="AGI12" s="10"/>
      <c r="AGJ12" s="61"/>
      <c r="AGK12" s="7"/>
      <c r="AGL12" s="8"/>
      <c r="AGM12" s="9"/>
      <c r="AGN12" s="10"/>
      <c r="AGO12" s="25"/>
      <c r="AGP12" s="10"/>
      <c r="AGQ12" s="61"/>
      <c r="AGR12" s="7"/>
      <c r="AGS12" s="8"/>
      <c r="AGT12" s="9"/>
      <c r="AGU12" s="10"/>
      <c r="AGV12" s="25"/>
      <c r="AGW12" s="10"/>
      <c r="AGX12" s="61"/>
      <c r="AGY12" s="7"/>
      <c r="AGZ12" s="8"/>
      <c r="AHA12" s="9"/>
      <c r="AHB12" s="10"/>
      <c r="AHC12" s="25"/>
      <c r="AHD12" s="10"/>
      <c r="AHE12" s="61"/>
      <c r="AHF12" s="7"/>
      <c r="AHG12" s="8"/>
      <c r="AHH12" s="9"/>
      <c r="AHI12" s="10"/>
      <c r="AHJ12" s="25"/>
      <c r="AHK12" s="10"/>
      <c r="AHL12" s="61"/>
      <c r="AHM12" s="7"/>
      <c r="AHN12" s="8"/>
      <c r="AHO12" s="9"/>
      <c r="AHP12" s="10"/>
      <c r="AHQ12" s="25"/>
      <c r="AHR12" s="10"/>
      <c r="AHS12" s="61"/>
      <c r="AHT12" s="7"/>
      <c r="AHU12" s="8"/>
      <c r="AHV12" s="9"/>
      <c r="AHW12" s="10"/>
      <c r="AHX12" s="25"/>
      <c r="AHY12" s="10"/>
      <c r="AHZ12" s="61"/>
      <c r="AIA12" s="7"/>
      <c r="AIB12" s="8"/>
      <c r="AIC12" s="9"/>
      <c r="AID12" s="10"/>
      <c r="AIE12" s="25"/>
      <c r="AIF12" s="10"/>
      <c r="AIG12" s="61"/>
      <c r="AIH12" s="7"/>
      <c r="AII12" s="8"/>
      <c r="AIJ12" s="9"/>
      <c r="AIK12" s="10"/>
      <c r="AIL12" s="25"/>
      <c r="AIM12" s="10"/>
      <c r="AIN12" s="61"/>
      <c r="AIO12" s="7"/>
      <c r="AIP12" s="8"/>
      <c r="AIQ12" s="9"/>
      <c r="AIR12" s="10"/>
      <c r="AIS12" s="25"/>
      <c r="AIT12" s="10"/>
      <c r="AIU12" s="61"/>
      <c r="AIV12" s="7"/>
      <c r="AIW12" s="8"/>
      <c r="AIX12" s="9"/>
      <c r="AIY12" s="10"/>
      <c r="AIZ12" s="25"/>
      <c r="AJA12" s="10"/>
      <c r="AJB12" s="61"/>
      <c r="AJC12" s="7"/>
      <c r="AJD12" s="8"/>
      <c r="AJE12" s="9"/>
      <c r="AJF12" s="10"/>
      <c r="AJG12" s="25"/>
      <c r="AJH12" s="10"/>
      <c r="AJI12" s="61"/>
      <c r="AJJ12" s="7"/>
      <c r="AJK12" s="8"/>
      <c r="AJL12" s="9"/>
      <c r="AJM12" s="10"/>
      <c r="AJN12" s="25"/>
      <c r="AJO12" s="10"/>
      <c r="AJP12" s="61"/>
      <c r="AJQ12" s="7"/>
      <c r="AJR12" s="8"/>
      <c r="AJS12" s="9"/>
      <c r="AJT12" s="10"/>
      <c r="AJU12" s="25"/>
      <c r="AJV12" s="10"/>
      <c r="AJW12" s="61"/>
      <c r="AJX12" s="7"/>
      <c r="AJY12" s="8"/>
      <c r="AJZ12" s="9"/>
      <c r="AKA12" s="10"/>
      <c r="AKB12" s="25"/>
      <c r="AKC12" s="10"/>
      <c r="AKD12" s="61"/>
      <c r="AKE12" s="7"/>
      <c r="AKF12" s="8"/>
      <c r="AKG12" s="9"/>
      <c r="AKH12" s="10"/>
      <c r="AKI12" s="25"/>
      <c r="AKJ12" s="10"/>
      <c r="AKK12" s="61"/>
      <c r="AKL12" s="7"/>
      <c r="AKM12" s="8"/>
      <c r="AKN12" s="9"/>
      <c r="AKO12" s="10"/>
      <c r="AKP12" s="25"/>
      <c r="AKQ12" s="10"/>
      <c r="AKR12" s="61"/>
      <c r="AKS12" s="7"/>
      <c r="AKT12" s="8"/>
      <c r="AKU12" s="9"/>
      <c r="AKV12" s="10"/>
      <c r="AKW12" s="25"/>
      <c r="AKX12" s="10"/>
      <c r="AKY12" s="61"/>
      <c r="AKZ12" s="7"/>
      <c r="ALA12" s="8"/>
      <c r="ALB12" s="9"/>
      <c r="ALC12" s="10"/>
      <c r="ALD12" s="25"/>
      <c r="ALE12" s="10"/>
      <c r="ALF12" s="61"/>
      <c r="ALG12" s="7"/>
      <c r="ALH12" s="8"/>
      <c r="ALI12" s="9"/>
      <c r="ALJ12" s="10"/>
      <c r="ALK12" s="25"/>
      <c r="ALL12" s="10"/>
      <c r="ALM12" s="61"/>
      <c r="ALN12" s="7"/>
      <c r="ALO12" s="8"/>
      <c r="ALP12" s="9"/>
      <c r="ALQ12" s="10"/>
      <c r="ALR12" s="25"/>
      <c r="ALS12" s="10"/>
      <c r="ALT12" s="61"/>
      <c r="ALU12" s="7"/>
      <c r="ALV12" s="8"/>
      <c r="ALW12" s="9"/>
      <c r="ALX12" s="10"/>
      <c r="ALY12" s="25"/>
      <c r="ALZ12" s="10"/>
      <c r="AMA12" s="61"/>
      <c r="AMB12" s="7"/>
      <c r="AMC12" s="8"/>
      <c r="AMD12" s="9"/>
      <c r="AME12" s="10"/>
      <c r="AMF12" s="25"/>
      <c r="AMG12" s="10"/>
      <c r="AMH12" s="61"/>
      <c r="AMI12" s="7"/>
      <c r="AMJ12" s="8"/>
      <c r="AMK12" s="9"/>
      <c r="AML12" s="10"/>
      <c r="AMM12" s="25"/>
      <c r="AMN12" s="10"/>
      <c r="AMO12" s="61"/>
      <c r="AMP12" s="7"/>
      <c r="AMQ12" s="8"/>
      <c r="AMR12" s="9"/>
      <c r="AMS12" s="10"/>
      <c r="AMT12" s="25"/>
      <c r="AMU12" s="10"/>
      <c r="AMV12" s="61"/>
      <c r="AMW12" s="7"/>
      <c r="AMX12" s="8"/>
      <c r="AMY12" s="9"/>
      <c r="AMZ12" s="10"/>
      <c r="ANA12" s="25"/>
      <c r="ANB12" s="10"/>
      <c r="ANC12" s="61"/>
      <c r="AND12" s="7"/>
      <c r="ANE12" s="8"/>
      <c r="ANF12" s="9"/>
      <c r="ANG12" s="10"/>
      <c r="ANH12" s="25"/>
      <c r="ANI12" s="10"/>
      <c r="ANJ12" s="61"/>
      <c r="ANK12" s="7"/>
      <c r="ANL12" s="8"/>
      <c r="ANM12" s="9"/>
      <c r="ANN12" s="10"/>
      <c r="ANO12" s="25"/>
      <c r="ANP12" s="10"/>
      <c r="ANQ12" s="61"/>
      <c r="ANR12" s="7"/>
      <c r="ANS12" s="8"/>
      <c r="ANT12" s="9"/>
      <c r="ANU12" s="10"/>
      <c r="ANV12" s="25"/>
      <c r="ANW12" s="10"/>
      <c r="ANX12" s="61"/>
      <c r="ANY12" s="7"/>
      <c r="ANZ12" s="8"/>
      <c r="AOA12" s="9"/>
      <c r="AOB12" s="10"/>
      <c r="AOC12" s="25"/>
      <c r="AOD12" s="10"/>
      <c r="AOE12" s="61"/>
      <c r="AOF12" s="7"/>
      <c r="AOG12" s="8"/>
      <c r="AOH12" s="9"/>
      <c r="AOI12" s="10"/>
      <c r="AOJ12" s="25"/>
      <c r="AOK12" s="10"/>
      <c r="AOL12" s="61"/>
      <c r="AOM12" s="7"/>
      <c r="AON12" s="8"/>
      <c r="AOO12" s="9"/>
      <c r="AOP12" s="10"/>
      <c r="AOQ12" s="25"/>
      <c r="AOR12" s="10"/>
      <c r="AOS12" s="61"/>
      <c r="AOT12" s="7"/>
      <c r="AOU12" s="8"/>
      <c r="AOV12" s="9"/>
      <c r="AOW12" s="10"/>
      <c r="AOX12" s="25"/>
      <c r="AOY12" s="10"/>
      <c r="AOZ12" s="61"/>
      <c r="APA12" s="7"/>
      <c r="APB12" s="8"/>
      <c r="APC12" s="9"/>
      <c r="APD12" s="10"/>
      <c r="APE12" s="25"/>
      <c r="APF12" s="10"/>
      <c r="APG12" s="61"/>
      <c r="APH12" s="7"/>
      <c r="API12" s="8"/>
      <c r="APJ12" s="9"/>
      <c r="APK12" s="10"/>
      <c r="APL12" s="25"/>
      <c r="APM12" s="10"/>
      <c r="APN12" s="61"/>
      <c r="APO12" s="7"/>
      <c r="APP12" s="8"/>
      <c r="APQ12" s="9"/>
      <c r="APR12" s="10"/>
      <c r="APS12" s="25"/>
      <c r="APT12" s="10"/>
      <c r="APU12" s="61"/>
      <c r="APV12" s="7"/>
      <c r="APW12" s="8"/>
      <c r="APX12" s="9"/>
      <c r="APY12" s="10"/>
      <c r="APZ12" s="25"/>
      <c r="AQA12" s="10"/>
      <c r="AQB12" s="61"/>
      <c r="AQC12" s="7"/>
      <c r="AQD12" s="8"/>
      <c r="AQE12" s="9"/>
      <c r="AQF12" s="10"/>
      <c r="AQG12" s="25"/>
      <c r="AQH12" s="10"/>
      <c r="AQI12" s="61"/>
      <c r="AQJ12" s="7"/>
      <c r="AQK12" s="8"/>
      <c r="AQL12" s="9"/>
      <c r="AQM12" s="10"/>
      <c r="AQN12" s="25"/>
      <c r="AQO12" s="10"/>
      <c r="AQP12" s="61"/>
      <c r="AQQ12" s="7"/>
      <c r="AQR12" s="8"/>
      <c r="AQS12" s="9"/>
      <c r="AQT12" s="10"/>
      <c r="AQU12" s="25"/>
      <c r="AQV12" s="10"/>
      <c r="AQW12" s="61"/>
      <c r="AQX12" s="7"/>
      <c r="AQY12" s="8"/>
      <c r="AQZ12" s="9"/>
      <c r="ARA12" s="10"/>
      <c r="ARB12" s="25"/>
      <c r="ARC12" s="10"/>
      <c r="ARD12" s="61"/>
      <c r="ARE12" s="7"/>
      <c r="ARF12" s="8"/>
      <c r="ARG12" s="9"/>
      <c r="ARH12" s="10"/>
      <c r="ARI12" s="25"/>
      <c r="ARJ12" s="10"/>
      <c r="ARK12" s="61"/>
      <c r="ARL12" s="7"/>
      <c r="ARM12" s="8"/>
      <c r="ARN12" s="9"/>
      <c r="ARO12" s="10"/>
      <c r="ARP12" s="25"/>
      <c r="ARQ12" s="10"/>
      <c r="ARR12" s="61"/>
      <c r="ARS12" s="7"/>
      <c r="ART12" s="8"/>
      <c r="ARU12" s="9"/>
      <c r="ARV12" s="10"/>
      <c r="ARW12" s="25"/>
      <c r="ARX12" s="10"/>
      <c r="ARY12" s="61"/>
      <c r="ARZ12" s="7"/>
      <c r="ASA12" s="8"/>
      <c r="ASB12" s="9"/>
      <c r="ASC12" s="10"/>
      <c r="ASD12" s="25"/>
      <c r="ASE12" s="10"/>
      <c r="ASF12" s="61"/>
      <c r="ASG12" s="7"/>
      <c r="ASH12" s="8"/>
      <c r="ASI12" s="9"/>
      <c r="ASJ12" s="10"/>
      <c r="ASK12" s="25"/>
      <c r="ASL12" s="10"/>
      <c r="ASM12" s="61"/>
      <c r="ASN12" s="7"/>
      <c r="ASO12" s="8"/>
      <c r="ASP12" s="9"/>
      <c r="ASQ12" s="10"/>
      <c r="ASR12" s="25"/>
      <c r="ASS12" s="10"/>
      <c r="AST12" s="61"/>
      <c r="ASU12" s="7"/>
      <c r="ASV12" s="8"/>
      <c r="ASW12" s="9"/>
      <c r="ASX12" s="10"/>
      <c r="ASY12" s="25"/>
      <c r="ASZ12" s="10"/>
      <c r="ATA12" s="61"/>
      <c r="ATB12" s="7"/>
      <c r="ATC12" s="8"/>
      <c r="ATD12" s="9"/>
      <c r="ATE12" s="10"/>
      <c r="ATF12" s="25"/>
      <c r="ATG12" s="10"/>
      <c r="ATH12" s="61"/>
      <c r="ATI12" s="7"/>
      <c r="ATJ12" s="8"/>
      <c r="ATK12" s="9"/>
      <c r="ATL12" s="10"/>
      <c r="ATM12" s="25"/>
      <c r="ATN12" s="10"/>
      <c r="ATO12" s="61"/>
      <c r="ATP12" s="7"/>
      <c r="ATQ12" s="8"/>
      <c r="ATR12" s="9"/>
      <c r="ATS12" s="10"/>
      <c r="ATT12" s="25"/>
      <c r="ATU12" s="10"/>
      <c r="ATV12" s="61"/>
      <c r="ATW12" s="7"/>
      <c r="ATX12" s="8"/>
      <c r="ATY12" s="9"/>
      <c r="ATZ12" s="10"/>
      <c r="AUA12" s="25"/>
      <c r="AUB12" s="10"/>
      <c r="AUC12" s="61"/>
      <c r="AUD12" s="7"/>
      <c r="AUE12" s="8"/>
      <c r="AUF12" s="9"/>
      <c r="AUG12" s="10"/>
      <c r="AUH12" s="25"/>
      <c r="AUI12" s="10"/>
      <c r="AUJ12" s="61"/>
      <c r="AUK12" s="7"/>
      <c r="AUL12" s="8"/>
      <c r="AUM12" s="9"/>
      <c r="AUN12" s="10"/>
      <c r="AUO12" s="25"/>
      <c r="AUP12" s="10"/>
      <c r="AUQ12" s="61"/>
      <c r="AUR12" s="7"/>
      <c r="AUS12" s="8"/>
      <c r="AUT12" s="9"/>
      <c r="AUU12" s="10"/>
      <c r="AUV12" s="25"/>
      <c r="AUW12" s="10"/>
      <c r="AUX12" s="61"/>
      <c r="AUY12" s="7"/>
      <c r="AUZ12" s="8"/>
      <c r="AVA12" s="9"/>
      <c r="AVB12" s="10"/>
      <c r="AVC12" s="25"/>
      <c r="AVD12" s="10"/>
      <c r="AVE12" s="61"/>
      <c r="AVF12" s="7"/>
      <c r="AVG12" s="8"/>
      <c r="AVH12" s="9"/>
      <c r="AVI12" s="10"/>
      <c r="AVJ12" s="25"/>
      <c r="AVK12" s="10"/>
      <c r="AVL12" s="61"/>
      <c r="AVM12" s="7"/>
      <c r="AVN12" s="8"/>
      <c r="AVO12" s="9"/>
      <c r="AVP12" s="10"/>
      <c r="AVQ12" s="25"/>
      <c r="AVR12" s="10"/>
      <c r="AVS12" s="61"/>
      <c r="AVT12" s="7"/>
      <c r="AVU12" s="8"/>
      <c r="AVV12" s="9"/>
      <c r="AVW12" s="10"/>
      <c r="AVX12" s="25"/>
      <c r="AVY12" s="10"/>
      <c r="AVZ12" s="61"/>
      <c r="AWA12" s="7"/>
      <c r="AWB12" s="8"/>
      <c r="AWC12" s="9"/>
      <c r="AWD12" s="10"/>
      <c r="AWE12" s="25"/>
      <c r="AWF12" s="10"/>
      <c r="AWG12" s="61"/>
      <c r="AWH12" s="7"/>
      <c r="AWI12" s="8"/>
      <c r="AWJ12" s="9"/>
      <c r="AWK12" s="10"/>
      <c r="AWL12" s="25"/>
      <c r="AWM12" s="10"/>
      <c r="AWN12" s="61"/>
      <c r="AWO12" s="7"/>
      <c r="AWP12" s="8"/>
      <c r="AWQ12" s="9"/>
      <c r="AWR12" s="10"/>
      <c r="AWS12" s="25"/>
      <c r="AWT12" s="10"/>
      <c r="AWU12" s="61"/>
      <c r="AWV12" s="7"/>
      <c r="AWW12" s="8"/>
      <c r="AWX12" s="9"/>
      <c r="AWY12" s="10"/>
      <c r="AWZ12" s="25"/>
      <c r="AXA12" s="10"/>
      <c r="AXB12" s="61"/>
      <c r="AXC12" s="7"/>
      <c r="AXD12" s="8"/>
      <c r="AXE12" s="9"/>
      <c r="AXF12" s="10"/>
      <c r="AXG12" s="25"/>
      <c r="AXH12" s="10"/>
      <c r="AXI12" s="61"/>
      <c r="AXJ12" s="7"/>
      <c r="AXK12" s="8"/>
      <c r="AXL12" s="9"/>
      <c r="AXM12" s="10"/>
      <c r="AXN12" s="25"/>
      <c r="AXO12" s="10"/>
      <c r="AXP12" s="61"/>
      <c r="AXQ12" s="7"/>
      <c r="AXR12" s="8"/>
      <c r="AXS12" s="9"/>
      <c r="AXT12" s="10"/>
      <c r="AXU12" s="25"/>
      <c r="AXV12" s="10"/>
      <c r="AXW12" s="61"/>
      <c r="AXX12" s="7"/>
      <c r="AXY12" s="8"/>
      <c r="AXZ12" s="9"/>
      <c r="AYA12" s="10"/>
      <c r="AYB12" s="25"/>
      <c r="AYC12" s="10"/>
      <c r="AYD12" s="61"/>
      <c r="AYE12" s="7"/>
      <c r="AYF12" s="8"/>
      <c r="AYG12" s="9"/>
      <c r="AYH12" s="10"/>
      <c r="AYI12" s="25"/>
      <c r="AYJ12" s="10"/>
      <c r="AYK12" s="61"/>
      <c r="AYL12" s="7"/>
      <c r="AYM12" s="8"/>
      <c r="AYN12" s="9"/>
      <c r="AYO12" s="10"/>
      <c r="AYP12" s="25"/>
      <c r="AYQ12" s="10"/>
      <c r="AYR12" s="61"/>
      <c r="AYS12" s="7"/>
      <c r="AYT12" s="8"/>
      <c r="AYU12" s="9"/>
      <c r="AYV12" s="10"/>
      <c r="AYW12" s="25"/>
      <c r="AYX12" s="10"/>
      <c r="AYY12" s="61"/>
      <c r="AYZ12" s="7"/>
      <c r="AZA12" s="8"/>
      <c r="AZB12" s="9"/>
      <c r="AZC12" s="10"/>
      <c r="AZD12" s="25"/>
      <c r="AZE12" s="10"/>
      <c r="AZF12" s="61"/>
      <c r="AZG12" s="7"/>
      <c r="AZH12" s="8"/>
      <c r="AZI12" s="9"/>
      <c r="AZJ12" s="10"/>
      <c r="AZK12" s="25"/>
      <c r="AZL12" s="10"/>
      <c r="AZM12" s="61"/>
      <c r="AZN12" s="7"/>
      <c r="AZO12" s="8"/>
      <c r="AZP12" s="9"/>
      <c r="AZQ12" s="10"/>
      <c r="AZR12" s="25"/>
      <c r="AZS12" s="10"/>
      <c r="AZT12" s="61"/>
      <c r="AZU12" s="7"/>
      <c r="AZV12" s="8"/>
      <c r="AZW12" s="9"/>
      <c r="AZX12" s="10"/>
      <c r="AZY12" s="25"/>
      <c r="AZZ12" s="10"/>
      <c r="BAA12" s="61"/>
      <c r="BAB12" s="7"/>
      <c r="BAC12" s="8"/>
      <c r="BAD12" s="9"/>
      <c r="BAE12" s="10"/>
      <c r="BAF12" s="25"/>
      <c r="BAG12" s="10"/>
      <c r="BAH12" s="61"/>
      <c r="BAI12" s="7"/>
      <c r="BAJ12" s="8"/>
      <c r="BAK12" s="9"/>
      <c r="BAL12" s="10"/>
      <c r="BAM12" s="25"/>
      <c r="BAN12" s="10"/>
      <c r="BAO12" s="61"/>
      <c r="BAP12" s="7"/>
      <c r="BAQ12" s="8"/>
      <c r="BAR12" s="9"/>
      <c r="BAS12" s="10"/>
      <c r="BAT12" s="25"/>
      <c r="BAU12" s="10"/>
      <c r="BAV12" s="61"/>
      <c r="BAW12" s="7"/>
      <c r="BAX12" s="8"/>
      <c r="BAY12" s="9"/>
      <c r="BAZ12" s="10"/>
      <c r="BBA12" s="25"/>
      <c r="BBB12" s="10"/>
      <c r="BBC12" s="61"/>
      <c r="BBD12" s="7"/>
      <c r="BBE12" s="8"/>
      <c r="BBF12" s="9"/>
      <c r="BBG12" s="10"/>
      <c r="BBH12" s="25"/>
      <c r="BBI12" s="10"/>
      <c r="BBJ12" s="61"/>
      <c r="BBK12" s="7"/>
      <c r="BBL12" s="8"/>
      <c r="BBM12" s="9"/>
      <c r="BBN12" s="10"/>
      <c r="BBO12" s="25"/>
      <c r="BBP12" s="10"/>
      <c r="BBQ12" s="61"/>
      <c r="BBR12" s="7"/>
      <c r="BBS12" s="8"/>
      <c r="BBT12" s="9"/>
      <c r="BBU12" s="10"/>
      <c r="BBV12" s="25"/>
      <c r="BBW12" s="10"/>
      <c r="BBX12" s="61"/>
      <c r="BBY12" s="7"/>
      <c r="BBZ12" s="8"/>
      <c r="BCA12" s="9"/>
      <c r="BCB12" s="10"/>
      <c r="BCC12" s="25"/>
      <c r="BCD12" s="10"/>
      <c r="BCE12" s="61"/>
      <c r="BCF12" s="7"/>
      <c r="BCG12" s="8"/>
      <c r="BCH12" s="9"/>
      <c r="BCI12" s="10"/>
      <c r="BCJ12" s="25"/>
      <c r="BCK12" s="10"/>
      <c r="BCL12" s="61"/>
      <c r="BCM12" s="7"/>
      <c r="BCN12" s="8"/>
      <c r="BCO12" s="9"/>
      <c r="BCP12" s="10"/>
      <c r="BCQ12" s="25"/>
      <c r="BCR12" s="10"/>
      <c r="BCS12" s="61"/>
      <c r="BCT12" s="7"/>
      <c r="BCU12" s="8"/>
      <c r="BCV12" s="9"/>
      <c r="BCW12" s="10"/>
      <c r="BCX12" s="25"/>
      <c r="BCY12" s="10"/>
      <c r="BCZ12" s="61"/>
      <c r="BDA12" s="7"/>
      <c r="BDB12" s="8"/>
      <c r="BDC12" s="9"/>
      <c r="BDD12" s="10"/>
      <c r="BDE12" s="25"/>
      <c r="BDF12" s="10"/>
      <c r="BDG12" s="61"/>
      <c r="BDH12" s="7"/>
      <c r="BDI12" s="8"/>
      <c r="BDJ12" s="9"/>
      <c r="BDK12" s="10"/>
      <c r="BDL12" s="25"/>
      <c r="BDM12" s="10"/>
      <c r="BDN12" s="61"/>
      <c r="BDO12" s="7"/>
      <c r="BDP12" s="8"/>
      <c r="BDQ12" s="9"/>
      <c r="BDR12" s="10"/>
      <c r="BDS12" s="25"/>
      <c r="BDT12" s="10"/>
      <c r="BDU12" s="61"/>
      <c r="BDV12" s="7"/>
      <c r="BDW12" s="8"/>
      <c r="BDX12" s="9"/>
      <c r="BDY12" s="10"/>
      <c r="BDZ12" s="25"/>
      <c r="BEA12" s="10"/>
      <c r="BEB12" s="61"/>
      <c r="BEC12" s="7"/>
      <c r="BED12" s="8"/>
      <c r="BEE12" s="9"/>
      <c r="BEF12" s="10"/>
      <c r="BEG12" s="25"/>
      <c r="BEH12" s="10"/>
      <c r="BEI12" s="61"/>
      <c r="BEJ12" s="7"/>
      <c r="BEK12" s="8"/>
      <c r="BEL12" s="9"/>
      <c r="BEM12" s="10"/>
      <c r="BEN12" s="25"/>
      <c r="BEO12" s="10"/>
      <c r="BEP12" s="61"/>
      <c r="BEQ12" s="7"/>
      <c r="BER12" s="8"/>
      <c r="BES12" s="9"/>
      <c r="BET12" s="10"/>
      <c r="BEU12" s="25"/>
      <c r="BEV12" s="10"/>
      <c r="BEW12" s="61"/>
      <c r="BEX12" s="7"/>
      <c r="BEY12" s="8"/>
      <c r="BEZ12" s="9"/>
      <c r="BFA12" s="10"/>
      <c r="BFB12" s="25"/>
      <c r="BFC12" s="10"/>
      <c r="BFD12" s="61"/>
      <c r="BFE12" s="7"/>
      <c r="BFF12" s="8"/>
      <c r="BFG12" s="9"/>
      <c r="BFH12" s="10"/>
      <c r="BFI12" s="25"/>
      <c r="BFJ12" s="10"/>
      <c r="BFK12" s="61"/>
      <c r="BFL12" s="7"/>
      <c r="BFM12" s="8"/>
      <c r="BFN12" s="9"/>
      <c r="BFO12" s="10"/>
      <c r="BFP12" s="25"/>
      <c r="BFQ12" s="10"/>
      <c r="BFR12" s="61"/>
      <c r="BFS12" s="7"/>
      <c r="BFT12" s="8"/>
      <c r="BFU12" s="9"/>
      <c r="BFV12" s="10"/>
      <c r="BFW12" s="25"/>
      <c r="BFX12" s="10"/>
      <c r="BFY12" s="61"/>
      <c r="BFZ12" s="7"/>
      <c r="BGA12" s="8"/>
      <c r="BGB12" s="9"/>
      <c r="BGC12" s="10"/>
      <c r="BGD12" s="25"/>
      <c r="BGE12" s="10"/>
      <c r="BGF12" s="61"/>
      <c r="BGG12" s="7"/>
      <c r="BGH12" s="8"/>
      <c r="BGI12" s="9"/>
      <c r="BGJ12" s="10"/>
      <c r="BGK12" s="25"/>
      <c r="BGL12" s="10"/>
      <c r="BGM12" s="61"/>
      <c r="BGN12" s="7"/>
      <c r="BGO12" s="8"/>
      <c r="BGP12" s="9"/>
      <c r="BGQ12" s="10"/>
      <c r="BGR12" s="25"/>
      <c r="BGS12" s="10"/>
      <c r="BGT12" s="61"/>
      <c r="BGU12" s="7"/>
      <c r="BGV12" s="8"/>
      <c r="BGW12" s="9"/>
      <c r="BGX12" s="10"/>
      <c r="BGY12" s="25"/>
      <c r="BGZ12" s="10"/>
      <c r="BHA12" s="61"/>
      <c r="BHB12" s="7"/>
      <c r="BHC12" s="8"/>
      <c r="BHD12" s="9"/>
      <c r="BHE12" s="10"/>
      <c r="BHF12" s="25"/>
      <c r="BHG12" s="10"/>
      <c r="BHH12" s="61"/>
      <c r="BHI12" s="7"/>
      <c r="BHJ12" s="8"/>
      <c r="BHK12" s="9"/>
      <c r="BHL12" s="10"/>
      <c r="BHM12" s="25"/>
      <c r="BHN12" s="10"/>
      <c r="BHO12" s="61"/>
      <c r="BHP12" s="7"/>
      <c r="BHQ12" s="8"/>
      <c r="BHR12" s="9"/>
      <c r="BHS12" s="10"/>
      <c r="BHT12" s="25"/>
      <c r="BHU12" s="10"/>
      <c r="BHV12" s="61"/>
      <c r="BHW12" s="7"/>
      <c r="BHX12" s="8"/>
      <c r="BHY12" s="9"/>
      <c r="BHZ12" s="10"/>
      <c r="BIA12" s="25"/>
      <c r="BIB12" s="10"/>
      <c r="BIC12" s="61"/>
      <c r="BID12" s="7"/>
      <c r="BIE12" s="8"/>
      <c r="BIF12" s="9"/>
      <c r="BIG12" s="10"/>
      <c r="BIH12" s="25"/>
      <c r="BII12" s="10"/>
      <c r="BIJ12" s="61"/>
      <c r="BIK12" s="7"/>
      <c r="BIL12" s="8"/>
      <c r="BIM12" s="9"/>
      <c r="BIN12" s="10"/>
      <c r="BIO12" s="25"/>
      <c r="BIP12" s="10"/>
      <c r="BIQ12" s="61"/>
      <c r="BIR12" s="7"/>
      <c r="BIS12" s="8"/>
      <c r="BIT12" s="9"/>
      <c r="BIU12" s="10"/>
      <c r="BIV12" s="25"/>
      <c r="BIW12" s="10"/>
      <c r="BIX12" s="61"/>
      <c r="BIY12" s="7"/>
      <c r="BIZ12" s="8"/>
      <c r="BJA12" s="9"/>
      <c r="BJB12" s="10"/>
      <c r="BJC12" s="25"/>
      <c r="BJD12" s="10"/>
      <c r="BJE12" s="61"/>
      <c r="BJF12" s="7"/>
      <c r="BJG12" s="8"/>
      <c r="BJH12" s="9"/>
      <c r="BJI12" s="10"/>
      <c r="BJJ12" s="25"/>
      <c r="BJK12" s="10"/>
      <c r="BJL12" s="61"/>
      <c r="BJM12" s="7"/>
      <c r="BJN12" s="8"/>
      <c r="BJO12" s="9"/>
      <c r="BJP12" s="10"/>
      <c r="BJQ12" s="25"/>
      <c r="BJR12" s="10"/>
      <c r="BJS12" s="61"/>
      <c r="BJT12" s="7"/>
      <c r="BJU12" s="8"/>
      <c r="BJV12" s="9"/>
      <c r="BJW12" s="10"/>
      <c r="BJX12" s="25"/>
      <c r="BJY12" s="10"/>
      <c r="BJZ12" s="61"/>
      <c r="BKA12" s="7"/>
      <c r="BKB12" s="8"/>
      <c r="BKC12" s="9"/>
      <c r="BKD12" s="10"/>
      <c r="BKE12" s="25"/>
      <c r="BKF12" s="10"/>
      <c r="BKG12" s="61"/>
      <c r="BKH12" s="7"/>
      <c r="BKI12" s="8"/>
      <c r="BKJ12" s="9"/>
      <c r="BKK12" s="10"/>
      <c r="BKL12" s="25"/>
      <c r="BKM12" s="10"/>
      <c r="BKN12" s="61"/>
      <c r="BKO12" s="7"/>
      <c r="BKP12" s="8"/>
      <c r="BKQ12" s="9"/>
      <c r="BKR12" s="10"/>
      <c r="BKS12" s="25"/>
      <c r="BKT12" s="10"/>
      <c r="BKU12" s="61"/>
      <c r="BKV12" s="7"/>
      <c r="BKW12" s="8"/>
      <c r="BKX12" s="9"/>
      <c r="BKY12" s="10"/>
      <c r="BKZ12" s="25"/>
      <c r="BLA12" s="10"/>
      <c r="BLB12" s="61"/>
      <c r="BLC12" s="7"/>
      <c r="BLD12" s="8"/>
      <c r="BLE12" s="9"/>
      <c r="BLF12" s="10"/>
      <c r="BLG12" s="25"/>
      <c r="BLH12" s="10"/>
      <c r="BLI12" s="61"/>
      <c r="BLJ12" s="7"/>
      <c r="BLK12" s="8"/>
      <c r="BLL12" s="9"/>
      <c r="BLM12" s="10"/>
      <c r="BLN12" s="25"/>
      <c r="BLO12" s="10"/>
      <c r="BLP12" s="61"/>
      <c r="BLQ12" s="7"/>
      <c r="BLR12" s="8"/>
      <c r="BLS12" s="9"/>
      <c r="BLT12" s="10"/>
      <c r="BLU12" s="25"/>
      <c r="BLV12" s="10"/>
      <c r="BLW12" s="61"/>
      <c r="BLX12" s="7"/>
      <c r="BLY12" s="8"/>
      <c r="BLZ12" s="9"/>
      <c r="BMA12" s="10"/>
      <c r="BMB12" s="25"/>
      <c r="BMC12" s="10"/>
      <c r="BMD12" s="61"/>
      <c r="BME12" s="7"/>
      <c r="BMF12" s="8"/>
      <c r="BMG12" s="9"/>
      <c r="BMH12" s="10"/>
      <c r="BMI12" s="25"/>
      <c r="BMJ12" s="10"/>
      <c r="BMK12" s="61"/>
      <c r="BML12" s="7"/>
      <c r="BMM12" s="8"/>
      <c r="BMN12" s="9"/>
      <c r="BMO12" s="10"/>
      <c r="BMP12" s="25"/>
      <c r="BMQ12" s="10"/>
      <c r="BMR12" s="61"/>
      <c r="BMS12" s="7"/>
      <c r="BMT12" s="8"/>
      <c r="BMU12" s="9"/>
      <c r="BMV12" s="10"/>
      <c r="BMW12" s="25"/>
      <c r="BMX12" s="10"/>
      <c r="BMY12" s="61"/>
      <c r="BMZ12" s="7"/>
      <c r="BNA12" s="8"/>
      <c r="BNB12" s="9"/>
      <c r="BNC12" s="10"/>
      <c r="BND12" s="25"/>
      <c r="BNE12" s="10"/>
      <c r="BNF12" s="61"/>
      <c r="BNG12" s="7"/>
      <c r="BNH12" s="8"/>
      <c r="BNI12" s="9"/>
      <c r="BNJ12" s="10"/>
      <c r="BNK12" s="25"/>
      <c r="BNL12" s="10"/>
      <c r="BNM12" s="61"/>
      <c r="BNN12" s="7"/>
      <c r="BNO12" s="8"/>
      <c r="BNP12" s="9"/>
      <c r="BNQ12" s="10"/>
      <c r="BNR12" s="25"/>
      <c r="BNS12" s="10"/>
      <c r="BNT12" s="61"/>
      <c r="BNU12" s="7"/>
      <c r="BNV12" s="8"/>
      <c r="BNW12" s="9"/>
      <c r="BNX12" s="10"/>
      <c r="BNY12" s="25"/>
      <c r="BNZ12" s="10"/>
      <c r="BOA12" s="61"/>
      <c r="BOB12" s="7"/>
      <c r="BOC12" s="8"/>
      <c r="BOD12" s="9"/>
      <c r="BOE12" s="10"/>
      <c r="BOF12" s="25"/>
      <c r="BOG12" s="10"/>
      <c r="BOH12" s="61"/>
      <c r="BOI12" s="7"/>
      <c r="BOJ12" s="8"/>
      <c r="BOK12" s="9"/>
      <c r="BOL12" s="10"/>
      <c r="BOM12" s="25"/>
      <c r="BON12" s="10"/>
      <c r="BOO12" s="61"/>
      <c r="BOP12" s="7"/>
      <c r="BOQ12" s="8"/>
      <c r="BOR12" s="9"/>
      <c r="BOS12" s="10"/>
      <c r="BOT12" s="25"/>
      <c r="BOU12" s="10"/>
      <c r="BOV12" s="61"/>
      <c r="BOW12" s="7"/>
      <c r="BOX12" s="8"/>
      <c r="BOY12" s="9"/>
      <c r="BOZ12" s="10"/>
      <c r="BPA12" s="25"/>
      <c r="BPB12" s="10"/>
      <c r="BPC12" s="61"/>
      <c r="BPD12" s="7"/>
      <c r="BPE12" s="8"/>
      <c r="BPF12" s="9"/>
      <c r="BPG12" s="10"/>
      <c r="BPH12" s="25"/>
      <c r="BPI12" s="10"/>
      <c r="BPJ12" s="61"/>
      <c r="BPK12" s="7"/>
      <c r="BPL12" s="8"/>
      <c r="BPM12" s="9"/>
      <c r="BPN12" s="10"/>
      <c r="BPO12" s="25"/>
      <c r="BPP12" s="10"/>
      <c r="BPQ12" s="61"/>
      <c r="BPR12" s="7"/>
      <c r="BPS12" s="8"/>
      <c r="BPT12" s="9"/>
      <c r="BPU12" s="10"/>
      <c r="BPV12" s="25"/>
      <c r="BPW12" s="10"/>
      <c r="BPX12" s="61"/>
      <c r="BPY12" s="7"/>
      <c r="BPZ12" s="8"/>
      <c r="BQA12" s="9"/>
      <c r="BQB12" s="10"/>
      <c r="BQC12" s="25"/>
      <c r="BQD12" s="10"/>
      <c r="BQE12" s="61"/>
      <c r="BQF12" s="7"/>
      <c r="BQG12" s="8"/>
      <c r="BQH12" s="9"/>
      <c r="BQI12" s="10"/>
      <c r="BQJ12" s="25"/>
      <c r="BQK12" s="10"/>
      <c r="BQL12" s="61"/>
      <c r="BQM12" s="7"/>
      <c r="BQN12" s="8"/>
      <c r="BQO12" s="9"/>
      <c r="BQP12" s="10"/>
      <c r="BQQ12" s="25"/>
      <c r="BQR12" s="10"/>
      <c r="BQS12" s="61"/>
      <c r="BQT12" s="7"/>
      <c r="BQU12" s="8"/>
      <c r="BQV12" s="9"/>
      <c r="BQW12" s="10"/>
      <c r="BQX12" s="25"/>
      <c r="BQY12" s="10"/>
      <c r="BQZ12" s="61"/>
      <c r="BRA12" s="7"/>
      <c r="BRB12" s="8"/>
      <c r="BRC12" s="9"/>
      <c r="BRD12" s="10"/>
      <c r="BRE12" s="25"/>
      <c r="BRF12" s="10"/>
      <c r="BRG12" s="61"/>
      <c r="BRH12" s="7"/>
      <c r="BRI12" s="8"/>
      <c r="BRJ12" s="9"/>
      <c r="BRK12" s="10"/>
      <c r="BRL12" s="25"/>
      <c r="BRM12" s="10"/>
      <c r="BRN12" s="61"/>
      <c r="BRO12" s="7"/>
      <c r="BRP12" s="8"/>
      <c r="BRQ12" s="9"/>
      <c r="BRR12" s="10"/>
      <c r="BRS12" s="25"/>
      <c r="BRT12" s="10"/>
      <c r="BRU12" s="61"/>
      <c r="BRV12" s="7"/>
      <c r="BRW12" s="8"/>
      <c r="BRX12" s="9"/>
      <c r="BRY12" s="10"/>
      <c r="BRZ12" s="25"/>
      <c r="BSA12" s="10"/>
      <c r="BSB12" s="61"/>
      <c r="BSC12" s="7"/>
      <c r="BSD12" s="8"/>
      <c r="BSE12" s="9"/>
      <c r="BSF12" s="10"/>
      <c r="BSG12" s="25"/>
      <c r="BSH12" s="10"/>
      <c r="BSI12" s="61"/>
      <c r="BSJ12" s="7"/>
      <c r="BSK12" s="8"/>
      <c r="BSL12" s="9"/>
      <c r="BSM12" s="10"/>
      <c r="BSN12" s="25"/>
      <c r="BSO12" s="10"/>
      <c r="BSP12" s="61"/>
      <c r="BSQ12" s="7"/>
      <c r="BSR12" s="8"/>
      <c r="BSS12" s="9"/>
      <c r="BST12" s="10"/>
      <c r="BSU12" s="25"/>
      <c r="BSV12" s="10"/>
      <c r="BSW12" s="61"/>
      <c r="BSX12" s="7"/>
      <c r="BSY12" s="8"/>
      <c r="BSZ12" s="9"/>
      <c r="BTA12" s="10"/>
      <c r="BTB12" s="25"/>
      <c r="BTC12" s="10"/>
      <c r="BTD12" s="61"/>
      <c r="BTE12" s="7"/>
      <c r="BTF12" s="8"/>
      <c r="BTG12" s="9"/>
      <c r="BTH12" s="10"/>
      <c r="BTI12" s="25"/>
      <c r="BTJ12" s="10"/>
      <c r="BTK12" s="61"/>
      <c r="BTL12" s="7"/>
      <c r="BTM12" s="8"/>
      <c r="BTN12" s="9"/>
      <c r="BTO12" s="10"/>
      <c r="BTP12" s="25"/>
      <c r="BTQ12" s="10"/>
      <c r="BTR12" s="61"/>
      <c r="BTS12" s="7"/>
      <c r="BTT12" s="8"/>
      <c r="BTU12" s="9"/>
      <c r="BTV12" s="10"/>
      <c r="BTW12" s="25"/>
      <c r="BTX12" s="10"/>
      <c r="BTY12" s="61"/>
      <c r="BTZ12" s="7"/>
      <c r="BUA12" s="8"/>
      <c r="BUB12" s="9"/>
      <c r="BUC12" s="10"/>
      <c r="BUD12" s="25"/>
      <c r="BUE12" s="10"/>
      <c r="BUF12" s="61"/>
      <c r="BUG12" s="7"/>
      <c r="BUH12" s="8"/>
      <c r="BUI12" s="9"/>
      <c r="BUJ12" s="10"/>
      <c r="BUK12" s="25"/>
      <c r="BUL12" s="10"/>
      <c r="BUM12" s="61"/>
      <c r="BUN12" s="7"/>
      <c r="BUO12" s="8"/>
      <c r="BUP12" s="9"/>
      <c r="BUQ12" s="10"/>
      <c r="BUR12" s="25"/>
      <c r="BUS12" s="10"/>
      <c r="BUT12" s="61"/>
      <c r="BUU12" s="7"/>
      <c r="BUV12" s="8"/>
      <c r="BUW12" s="9"/>
      <c r="BUX12" s="10"/>
      <c r="BUY12" s="25"/>
      <c r="BUZ12" s="10"/>
      <c r="BVA12" s="61"/>
      <c r="BVB12" s="7"/>
      <c r="BVC12" s="8"/>
      <c r="BVD12" s="9"/>
      <c r="BVE12" s="10"/>
      <c r="BVF12" s="25"/>
      <c r="BVG12" s="10"/>
      <c r="BVH12" s="61"/>
      <c r="BVI12" s="7"/>
      <c r="BVJ12" s="8"/>
      <c r="BVK12" s="9"/>
      <c r="BVL12" s="10"/>
      <c r="BVM12" s="25"/>
      <c r="BVN12" s="10"/>
      <c r="BVO12" s="61"/>
      <c r="BVP12" s="7"/>
      <c r="BVQ12" s="8"/>
      <c r="BVR12" s="9"/>
      <c r="BVS12" s="10"/>
      <c r="BVT12" s="25"/>
      <c r="BVU12" s="10"/>
      <c r="BVV12" s="61"/>
      <c r="BVW12" s="7"/>
      <c r="BVX12" s="8"/>
      <c r="BVY12" s="9"/>
      <c r="BVZ12" s="10"/>
      <c r="BWA12" s="25"/>
      <c r="BWB12" s="10"/>
      <c r="BWC12" s="61"/>
      <c r="BWD12" s="7"/>
      <c r="BWE12" s="8"/>
      <c r="BWF12" s="9"/>
      <c r="BWG12" s="10"/>
      <c r="BWH12" s="25"/>
      <c r="BWI12" s="10"/>
      <c r="BWJ12" s="61"/>
      <c r="BWK12" s="7"/>
      <c r="BWL12" s="8"/>
      <c r="BWM12" s="9"/>
      <c r="BWN12" s="10"/>
      <c r="BWO12" s="25"/>
      <c r="BWP12" s="10"/>
      <c r="BWQ12" s="61"/>
      <c r="BWR12" s="7"/>
      <c r="BWS12" s="8"/>
      <c r="BWT12" s="9"/>
      <c r="BWU12" s="10"/>
      <c r="BWV12" s="25"/>
      <c r="BWW12" s="10"/>
      <c r="BWX12" s="61"/>
      <c r="BWY12" s="7"/>
      <c r="BWZ12" s="8"/>
      <c r="BXA12" s="9"/>
      <c r="BXB12" s="10"/>
      <c r="BXC12" s="25"/>
      <c r="BXD12" s="10"/>
      <c r="BXE12" s="61"/>
      <c r="BXF12" s="7"/>
      <c r="BXG12" s="8"/>
      <c r="BXH12" s="9"/>
      <c r="BXI12" s="10"/>
      <c r="BXJ12" s="25"/>
      <c r="BXK12" s="10"/>
      <c r="BXL12" s="61"/>
      <c r="BXM12" s="7"/>
      <c r="BXN12" s="8"/>
      <c r="BXO12" s="9"/>
      <c r="BXP12" s="10"/>
      <c r="BXQ12" s="25"/>
      <c r="BXR12" s="10"/>
      <c r="BXS12" s="61"/>
      <c r="BXT12" s="7"/>
      <c r="BXU12" s="8"/>
      <c r="BXV12" s="9"/>
      <c r="BXW12" s="10"/>
      <c r="BXX12" s="25"/>
      <c r="BXY12" s="10"/>
      <c r="BXZ12" s="61"/>
      <c r="BYA12" s="7"/>
      <c r="BYB12" s="8"/>
      <c r="BYC12" s="9"/>
      <c r="BYD12" s="10"/>
      <c r="BYE12" s="25"/>
      <c r="BYF12" s="10"/>
      <c r="BYG12" s="61"/>
      <c r="BYH12" s="7"/>
      <c r="BYI12" s="8"/>
      <c r="BYJ12" s="9"/>
      <c r="BYK12" s="10"/>
      <c r="BYL12" s="25"/>
      <c r="BYM12" s="10"/>
      <c r="BYN12" s="61"/>
      <c r="BYO12" s="7"/>
      <c r="BYP12" s="8"/>
      <c r="BYQ12" s="9"/>
      <c r="BYR12" s="10"/>
      <c r="BYS12" s="25"/>
      <c r="BYT12" s="10"/>
      <c r="BYU12" s="61"/>
      <c r="BYV12" s="7"/>
      <c r="BYW12" s="8"/>
      <c r="BYX12" s="9"/>
      <c r="BYY12" s="10"/>
      <c r="BYZ12" s="25"/>
      <c r="BZA12" s="10"/>
      <c r="BZB12" s="61"/>
      <c r="BZC12" s="7"/>
      <c r="BZD12" s="8"/>
      <c r="BZE12" s="9"/>
      <c r="BZF12" s="10"/>
      <c r="BZG12" s="25"/>
      <c r="BZH12" s="10"/>
      <c r="BZI12" s="61"/>
      <c r="BZJ12" s="7"/>
      <c r="BZK12" s="8"/>
      <c r="BZL12" s="9"/>
      <c r="BZM12" s="10"/>
      <c r="BZN12" s="25"/>
      <c r="BZO12" s="10"/>
      <c r="BZP12" s="61"/>
      <c r="BZQ12" s="7"/>
      <c r="BZR12" s="8"/>
      <c r="BZS12" s="9"/>
      <c r="BZT12" s="10"/>
      <c r="BZU12" s="25"/>
      <c r="BZV12" s="10"/>
      <c r="BZW12" s="61"/>
      <c r="BZX12" s="7"/>
      <c r="BZY12" s="8"/>
      <c r="BZZ12" s="9"/>
      <c r="CAA12" s="10"/>
      <c r="CAB12" s="25"/>
      <c r="CAC12" s="10"/>
      <c r="CAD12" s="61"/>
      <c r="CAE12" s="7"/>
      <c r="CAF12" s="8"/>
      <c r="CAG12" s="9"/>
      <c r="CAH12" s="10"/>
      <c r="CAI12" s="25"/>
      <c r="CAJ12" s="10"/>
      <c r="CAK12" s="61"/>
      <c r="CAL12" s="7"/>
      <c r="CAM12" s="8"/>
      <c r="CAN12" s="9"/>
      <c r="CAO12" s="10"/>
      <c r="CAP12" s="25"/>
      <c r="CAQ12" s="10"/>
      <c r="CAR12" s="61"/>
      <c r="CAS12" s="7"/>
      <c r="CAT12" s="8"/>
      <c r="CAU12" s="9"/>
      <c r="CAV12" s="10"/>
      <c r="CAW12" s="25"/>
      <c r="CAX12" s="10"/>
      <c r="CAY12" s="61"/>
      <c r="CAZ12" s="7"/>
      <c r="CBA12" s="8"/>
      <c r="CBB12" s="9"/>
      <c r="CBC12" s="10"/>
      <c r="CBD12" s="25"/>
      <c r="CBE12" s="10"/>
      <c r="CBF12" s="61"/>
      <c r="CBG12" s="7"/>
      <c r="CBH12" s="8"/>
      <c r="CBI12" s="9"/>
      <c r="CBJ12" s="10"/>
      <c r="CBK12" s="25"/>
      <c r="CBL12" s="10"/>
      <c r="CBM12" s="61"/>
      <c r="CBN12" s="7"/>
      <c r="CBO12" s="8"/>
      <c r="CBP12" s="9"/>
      <c r="CBQ12" s="10"/>
      <c r="CBR12" s="25"/>
      <c r="CBS12" s="10"/>
      <c r="CBT12" s="61"/>
      <c r="CBU12" s="7"/>
      <c r="CBV12" s="8"/>
      <c r="CBW12" s="9"/>
      <c r="CBX12" s="10"/>
      <c r="CBY12" s="25"/>
      <c r="CBZ12" s="10"/>
      <c r="CCA12" s="61"/>
      <c r="CCB12" s="7"/>
      <c r="CCC12" s="8"/>
      <c r="CCD12" s="9"/>
      <c r="CCE12" s="10"/>
      <c r="CCF12" s="25"/>
      <c r="CCG12" s="10"/>
      <c r="CCH12" s="61"/>
      <c r="CCI12" s="7"/>
      <c r="CCJ12" s="8"/>
      <c r="CCK12" s="9"/>
      <c r="CCL12" s="10"/>
      <c r="CCM12" s="25"/>
      <c r="CCN12" s="10"/>
      <c r="CCO12" s="61"/>
      <c r="CCP12" s="7"/>
      <c r="CCQ12" s="8"/>
      <c r="CCR12" s="9"/>
      <c r="CCS12" s="10"/>
      <c r="CCT12" s="25"/>
      <c r="CCU12" s="10"/>
      <c r="CCV12" s="61"/>
      <c r="CCW12" s="7"/>
      <c r="CCX12" s="8"/>
      <c r="CCY12" s="9"/>
      <c r="CCZ12" s="10"/>
      <c r="CDA12" s="25"/>
      <c r="CDB12" s="10"/>
      <c r="CDC12" s="61"/>
      <c r="CDD12" s="7"/>
      <c r="CDE12" s="8"/>
      <c r="CDF12" s="9"/>
      <c r="CDG12" s="10"/>
      <c r="CDH12" s="25"/>
      <c r="CDI12" s="10"/>
      <c r="CDJ12" s="61"/>
      <c r="CDK12" s="7"/>
      <c r="CDL12" s="8"/>
      <c r="CDM12" s="9"/>
      <c r="CDN12" s="10"/>
      <c r="CDO12" s="25"/>
      <c r="CDP12" s="10"/>
      <c r="CDQ12" s="61"/>
      <c r="CDR12" s="7"/>
      <c r="CDS12" s="8"/>
      <c r="CDT12" s="9"/>
      <c r="CDU12" s="10"/>
      <c r="CDV12" s="25"/>
      <c r="CDW12" s="10"/>
      <c r="CDX12" s="61"/>
      <c r="CDY12" s="7"/>
      <c r="CDZ12" s="8"/>
      <c r="CEA12" s="9"/>
      <c r="CEB12" s="10"/>
      <c r="CEC12" s="25"/>
      <c r="CED12" s="10"/>
      <c r="CEE12" s="61"/>
      <c r="CEF12" s="7"/>
      <c r="CEG12" s="8"/>
      <c r="CEH12" s="9"/>
      <c r="CEI12" s="10"/>
      <c r="CEJ12" s="25"/>
      <c r="CEK12" s="10"/>
      <c r="CEL12" s="61"/>
      <c r="CEM12" s="7"/>
      <c r="CEN12" s="8"/>
      <c r="CEO12" s="9"/>
      <c r="CEP12" s="10"/>
      <c r="CEQ12" s="25"/>
      <c r="CER12" s="10"/>
      <c r="CES12" s="61"/>
      <c r="CET12" s="7"/>
      <c r="CEU12" s="8"/>
      <c r="CEV12" s="9"/>
      <c r="CEW12" s="10"/>
      <c r="CEX12" s="25"/>
      <c r="CEY12" s="10"/>
      <c r="CEZ12" s="61"/>
      <c r="CFA12" s="7"/>
      <c r="CFB12" s="8"/>
      <c r="CFC12" s="9"/>
      <c r="CFD12" s="10"/>
      <c r="CFE12" s="25"/>
      <c r="CFF12" s="10"/>
      <c r="CFG12" s="61"/>
      <c r="CFH12" s="7"/>
      <c r="CFI12" s="8"/>
      <c r="CFJ12" s="9"/>
      <c r="CFK12" s="10"/>
      <c r="CFL12" s="25"/>
      <c r="CFM12" s="10"/>
      <c r="CFN12" s="61"/>
      <c r="CFO12" s="7"/>
      <c r="CFP12" s="8"/>
      <c r="CFQ12" s="9"/>
      <c r="CFR12" s="10"/>
      <c r="CFS12" s="25"/>
      <c r="CFT12" s="10"/>
      <c r="CFU12" s="61"/>
      <c r="CFV12" s="7"/>
      <c r="CFW12" s="8"/>
      <c r="CFX12" s="9"/>
      <c r="CFY12" s="10"/>
      <c r="CFZ12" s="25"/>
      <c r="CGA12" s="10"/>
      <c r="CGB12" s="61"/>
      <c r="CGC12" s="7"/>
      <c r="CGD12" s="8"/>
      <c r="CGE12" s="9"/>
      <c r="CGF12" s="10"/>
      <c r="CGG12" s="25"/>
      <c r="CGH12" s="10"/>
      <c r="CGI12" s="61"/>
      <c r="CGJ12" s="7"/>
      <c r="CGK12" s="8"/>
      <c r="CGL12" s="9"/>
      <c r="CGM12" s="10"/>
      <c r="CGN12" s="25"/>
      <c r="CGO12" s="10"/>
      <c r="CGP12" s="61"/>
      <c r="CGQ12" s="7"/>
      <c r="CGR12" s="8"/>
      <c r="CGS12" s="9"/>
      <c r="CGT12" s="10"/>
      <c r="CGU12" s="25"/>
      <c r="CGV12" s="10"/>
      <c r="CGW12" s="61"/>
      <c r="CGX12" s="7"/>
      <c r="CGY12" s="8"/>
      <c r="CGZ12" s="9"/>
      <c r="CHA12" s="10"/>
      <c r="CHB12" s="25"/>
      <c r="CHC12" s="10"/>
      <c r="CHD12" s="61"/>
      <c r="CHE12" s="7"/>
      <c r="CHF12" s="8"/>
      <c r="CHG12" s="9"/>
      <c r="CHH12" s="10"/>
      <c r="CHI12" s="25"/>
      <c r="CHJ12" s="10"/>
      <c r="CHK12" s="61"/>
      <c r="CHL12" s="7"/>
      <c r="CHM12" s="8"/>
      <c r="CHN12" s="9"/>
      <c r="CHO12" s="10"/>
      <c r="CHP12" s="25"/>
      <c r="CHQ12" s="10"/>
      <c r="CHR12" s="61"/>
      <c r="CHS12" s="7"/>
      <c r="CHT12" s="8"/>
      <c r="CHU12" s="9"/>
      <c r="CHV12" s="10"/>
      <c r="CHW12" s="25"/>
      <c r="CHX12" s="10"/>
      <c r="CHY12" s="61"/>
      <c r="CHZ12" s="7"/>
      <c r="CIA12" s="8"/>
      <c r="CIB12" s="9"/>
      <c r="CIC12" s="10"/>
      <c r="CID12" s="25"/>
      <c r="CIE12" s="10"/>
      <c r="CIF12" s="61"/>
      <c r="CIG12" s="7"/>
      <c r="CIH12" s="8"/>
      <c r="CII12" s="9"/>
      <c r="CIJ12" s="10"/>
      <c r="CIK12" s="25"/>
      <c r="CIL12" s="10"/>
      <c r="CIM12" s="61"/>
      <c r="CIN12" s="7"/>
      <c r="CIO12" s="8"/>
      <c r="CIP12" s="9"/>
      <c r="CIQ12" s="10"/>
      <c r="CIR12" s="25"/>
      <c r="CIS12" s="10"/>
      <c r="CIT12" s="61"/>
      <c r="CIU12" s="7"/>
      <c r="CIV12" s="8"/>
      <c r="CIW12" s="9"/>
      <c r="CIX12" s="10"/>
      <c r="CIY12" s="25"/>
      <c r="CIZ12" s="10"/>
      <c r="CJA12" s="61"/>
      <c r="CJB12" s="7"/>
      <c r="CJC12" s="8"/>
      <c r="CJD12" s="9"/>
      <c r="CJE12" s="10"/>
      <c r="CJF12" s="25"/>
      <c r="CJG12" s="10"/>
      <c r="CJH12" s="61"/>
      <c r="CJI12" s="7"/>
      <c r="CJJ12" s="8"/>
      <c r="CJK12" s="9"/>
      <c r="CJL12" s="10"/>
      <c r="CJM12" s="25"/>
      <c r="CJN12" s="10"/>
      <c r="CJO12" s="61"/>
      <c r="CJP12" s="7"/>
      <c r="CJQ12" s="8"/>
      <c r="CJR12" s="9"/>
      <c r="CJS12" s="10"/>
      <c r="CJT12" s="25"/>
      <c r="CJU12" s="10"/>
      <c r="CJV12" s="61"/>
      <c r="CJW12" s="7"/>
      <c r="CJX12" s="8"/>
      <c r="CJY12" s="9"/>
      <c r="CJZ12" s="10"/>
      <c r="CKA12" s="25"/>
      <c r="CKB12" s="10"/>
      <c r="CKC12" s="61"/>
      <c r="CKD12" s="7"/>
      <c r="CKE12" s="8"/>
      <c r="CKF12" s="9"/>
      <c r="CKG12" s="10"/>
      <c r="CKH12" s="25"/>
      <c r="CKI12" s="10"/>
      <c r="CKJ12" s="61"/>
      <c r="CKK12" s="7"/>
      <c r="CKL12" s="8"/>
      <c r="CKM12" s="9"/>
      <c r="CKN12" s="10"/>
      <c r="CKO12" s="25"/>
      <c r="CKP12" s="10"/>
      <c r="CKQ12" s="61"/>
      <c r="CKR12" s="7"/>
      <c r="CKS12" s="8"/>
      <c r="CKT12" s="9"/>
      <c r="CKU12" s="10"/>
      <c r="CKV12" s="25"/>
      <c r="CKW12" s="10"/>
      <c r="CKX12" s="61"/>
      <c r="CKY12" s="7"/>
      <c r="CKZ12" s="8"/>
      <c r="CLA12" s="9"/>
      <c r="CLB12" s="10"/>
      <c r="CLC12" s="25"/>
      <c r="CLD12" s="10"/>
      <c r="CLE12" s="61"/>
      <c r="CLF12" s="7"/>
      <c r="CLG12" s="8"/>
      <c r="CLH12" s="9"/>
      <c r="CLI12" s="10"/>
      <c r="CLJ12" s="25"/>
      <c r="CLK12" s="10"/>
      <c r="CLL12" s="61"/>
      <c r="CLM12" s="7"/>
      <c r="CLN12" s="8"/>
      <c r="CLO12" s="9"/>
      <c r="CLP12" s="10"/>
      <c r="CLQ12" s="25"/>
      <c r="CLR12" s="10"/>
      <c r="CLS12" s="61"/>
      <c r="CLT12" s="7"/>
      <c r="CLU12" s="8"/>
      <c r="CLV12" s="9"/>
      <c r="CLW12" s="10"/>
      <c r="CLX12" s="25"/>
      <c r="CLY12" s="10"/>
      <c r="CLZ12" s="61"/>
      <c r="CMA12" s="7"/>
      <c r="CMB12" s="8"/>
      <c r="CMC12" s="9"/>
      <c r="CMD12" s="10"/>
      <c r="CME12" s="25"/>
      <c r="CMF12" s="10"/>
      <c r="CMG12" s="61"/>
      <c r="CMH12" s="7"/>
      <c r="CMI12" s="8"/>
      <c r="CMJ12" s="9"/>
      <c r="CMK12" s="10"/>
      <c r="CML12" s="25"/>
      <c r="CMM12" s="10"/>
      <c r="CMN12" s="61"/>
      <c r="CMO12" s="7"/>
      <c r="CMP12" s="8"/>
      <c r="CMQ12" s="9"/>
      <c r="CMR12" s="10"/>
      <c r="CMS12" s="25"/>
      <c r="CMT12" s="10"/>
      <c r="CMU12" s="61"/>
      <c r="CMV12" s="7"/>
      <c r="CMW12" s="8"/>
      <c r="CMX12" s="9"/>
      <c r="CMY12" s="10"/>
      <c r="CMZ12" s="25"/>
      <c r="CNA12" s="10"/>
      <c r="CNB12" s="61"/>
      <c r="CNC12" s="7"/>
      <c r="CND12" s="8"/>
      <c r="CNE12" s="9"/>
      <c r="CNF12" s="10"/>
      <c r="CNG12" s="25"/>
      <c r="CNH12" s="10"/>
      <c r="CNI12" s="61"/>
      <c r="CNJ12" s="7"/>
      <c r="CNK12" s="8"/>
      <c r="CNL12" s="9"/>
      <c r="CNM12" s="10"/>
      <c r="CNN12" s="25"/>
      <c r="CNO12" s="10"/>
      <c r="CNP12" s="61"/>
      <c r="CNQ12" s="7"/>
      <c r="CNR12" s="8"/>
      <c r="CNS12" s="9"/>
      <c r="CNT12" s="10"/>
      <c r="CNU12" s="25"/>
      <c r="CNV12" s="10"/>
      <c r="CNW12" s="61"/>
      <c r="CNX12" s="7"/>
      <c r="CNY12" s="8"/>
      <c r="CNZ12" s="9"/>
      <c r="COA12" s="10"/>
      <c r="COB12" s="25"/>
      <c r="COC12" s="10"/>
      <c r="COD12" s="61"/>
      <c r="COE12" s="7"/>
      <c r="COF12" s="8"/>
      <c r="COG12" s="9"/>
      <c r="COH12" s="10"/>
      <c r="COI12" s="25"/>
      <c r="COJ12" s="10"/>
      <c r="COK12" s="61"/>
      <c r="COL12" s="7"/>
      <c r="COM12" s="8"/>
      <c r="CON12" s="9"/>
      <c r="COO12" s="10"/>
      <c r="COP12" s="25"/>
      <c r="COQ12" s="10"/>
      <c r="COR12" s="61"/>
      <c r="COS12" s="7"/>
      <c r="COT12" s="8"/>
      <c r="COU12" s="9"/>
      <c r="COV12" s="10"/>
      <c r="COW12" s="25"/>
      <c r="COX12" s="10"/>
      <c r="COY12" s="61"/>
      <c r="COZ12" s="7"/>
      <c r="CPA12" s="8"/>
      <c r="CPB12" s="9"/>
      <c r="CPC12" s="10"/>
      <c r="CPD12" s="25"/>
      <c r="CPE12" s="10"/>
      <c r="CPF12" s="61"/>
      <c r="CPG12" s="7"/>
      <c r="CPH12" s="8"/>
      <c r="CPI12" s="9"/>
      <c r="CPJ12" s="10"/>
      <c r="CPK12" s="25"/>
      <c r="CPL12" s="10"/>
      <c r="CPM12" s="61"/>
      <c r="CPN12" s="7"/>
      <c r="CPO12" s="8"/>
      <c r="CPP12" s="9"/>
      <c r="CPQ12" s="10"/>
      <c r="CPR12" s="25"/>
      <c r="CPS12" s="10"/>
      <c r="CPT12" s="61"/>
      <c r="CPU12" s="7"/>
      <c r="CPV12" s="8"/>
      <c r="CPW12" s="9"/>
      <c r="CPX12" s="10"/>
      <c r="CPY12" s="25"/>
      <c r="CPZ12" s="10"/>
      <c r="CQA12" s="61"/>
      <c r="CQB12" s="7"/>
      <c r="CQC12" s="8"/>
      <c r="CQD12" s="9"/>
      <c r="CQE12" s="10"/>
      <c r="CQF12" s="25"/>
      <c r="CQG12" s="10"/>
      <c r="CQH12" s="61"/>
      <c r="CQI12" s="7"/>
      <c r="CQJ12" s="8"/>
      <c r="CQK12" s="9"/>
      <c r="CQL12" s="10"/>
      <c r="CQM12" s="25"/>
      <c r="CQN12" s="10"/>
      <c r="CQO12" s="61"/>
      <c r="CQP12" s="7"/>
      <c r="CQQ12" s="8"/>
      <c r="CQR12" s="9"/>
      <c r="CQS12" s="10"/>
      <c r="CQT12" s="25"/>
      <c r="CQU12" s="10"/>
      <c r="CQV12" s="61"/>
      <c r="CQW12" s="7"/>
      <c r="CQX12" s="8"/>
      <c r="CQY12" s="9"/>
      <c r="CQZ12" s="10"/>
      <c r="CRA12" s="25"/>
      <c r="CRB12" s="10"/>
      <c r="CRC12" s="61"/>
      <c r="CRD12" s="7"/>
      <c r="CRE12" s="8"/>
      <c r="CRF12" s="9"/>
      <c r="CRG12" s="10"/>
      <c r="CRH12" s="25"/>
      <c r="CRI12" s="10"/>
      <c r="CRJ12" s="61"/>
      <c r="CRK12" s="7"/>
      <c r="CRL12" s="8"/>
      <c r="CRM12" s="9"/>
      <c r="CRN12" s="10"/>
      <c r="CRO12" s="25"/>
      <c r="CRP12" s="10"/>
      <c r="CRQ12" s="61"/>
      <c r="CRR12" s="7"/>
      <c r="CRS12" s="8"/>
      <c r="CRT12" s="9"/>
      <c r="CRU12" s="10"/>
      <c r="CRV12" s="25"/>
      <c r="CRW12" s="10"/>
      <c r="CRX12" s="61"/>
      <c r="CRY12" s="7"/>
      <c r="CRZ12" s="8"/>
      <c r="CSA12" s="9"/>
      <c r="CSB12" s="10"/>
      <c r="CSC12" s="25"/>
      <c r="CSD12" s="10"/>
      <c r="CSE12" s="61"/>
      <c r="CSF12" s="7"/>
      <c r="CSG12" s="8"/>
      <c r="CSH12" s="9"/>
      <c r="CSI12" s="10"/>
      <c r="CSJ12" s="25"/>
      <c r="CSK12" s="10"/>
      <c r="CSL12" s="61"/>
      <c r="CSM12" s="7"/>
      <c r="CSN12" s="8"/>
      <c r="CSO12" s="9"/>
      <c r="CSP12" s="10"/>
      <c r="CSQ12" s="25"/>
      <c r="CSR12" s="10"/>
      <c r="CSS12" s="61"/>
      <c r="CST12" s="7"/>
      <c r="CSU12" s="8"/>
      <c r="CSV12" s="9"/>
      <c r="CSW12" s="10"/>
      <c r="CSX12" s="25"/>
      <c r="CSY12" s="10"/>
      <c r="CSZ12" s="61"/>
      <c r="CTA12" s="7"/>
      <c r="CTB12" s="8"/>
      <c r="CTC12" s="9"/>
      <c r="CTD12" s="10"/>
      <c r="CTE12" s="25"/>
      <c r="CTF12" s="10"/>
      <c r="CTG12" s="61"/>
      <c r="CTH12" s="7"/>
      <c r="CTI12" s="8"/>
      <c r="CTJ12" s="9"/>
      <c r="CTK12" s="10"/>
      <c r="CTL12" s="25"/>
      <c r="CTM12" s="10"/>
      <c r="CTN12" s="61"/>
      <c r="CTO12" s="7"/>
      <c r="CTP12" s="8"/>
      <c r="CTQ12" s="9"/>
      <c r="CTR12" s="10"/>
      <c r="CTS12" s="25"/>
      <c r="CTT12" s="10"/>
      <c r="CTU12" s="61"/>
      <c r="CTV12" s="7"/>
      <c r="CTW12" s="8"/>
      <c r="CTX12" s="9"/>
      <c r="CTY12" s="10"/>
      <c r="CTZ12" s="25"/>
      <c r="CUA12" s="10"/>
      <c r="CUB12" s="61"/>
      <c r="CUC12" s="7"/>
      <c r="CUD12" s="8"/>
      <c r="CUE12" s="9"/>
      <c r="CUF12" s="10"/>
      <c r="CUG12" s="25"/>
      <c r="CUH12" s="10"/>
      <c r="CUI12" s="61"/>
      <c r="CUJ12" s="7"/>
      <c r="CUK12" s="8"/>
      <c r="CUL12" s="9"/>
      <c r="CUM12" s="10"/>
      <c r="CUN12" s="25"/>
      <c r="CUO12" s="10"/>
      <c r="CUP12" s="61"/>
      <c r="CUQ12" s="7"/>
      <c r="CUR12" s="8"/>
      <c r="CUS12" s="9"/>
      <c r="CUT12" s="10"/>
      <c r="CUU12" s="25"/>
      <c r="CUV12" s="10"/>
      <c r="CUW12" s="61"/>
      <c r="CUX12" s="7"/>
      <c r="CUY12" s="8"/>
      <c r="CUZ12" s="9"/>
      <c r="CVA12" s="10"/>
      <c r="CVB12" s="25"/>
      <c r="CVC12" s="10"/>
      <c r="CVD12" s="61"/>
      <c r="CVE12" s="7"/>
      <c r="CVF12" s="8"/>
      <c r="CVG12" s="9"/>
      <c r="CVH12" s="10"/>
      <c r="CVI12" s="25"/>
      <c r="CVJ12" s="10"/>
      <c r="CVK12" s="61"/>
      <c r="CVL12" s="7"/>
      <c r="CVM12" s="8"/>
      <c r="CVN12" s="9"/>
      <c r="CVO12" s="10"/>
      <c r="CVP12" s="25"/>
      <c r="CVQ12" s="10"/>
      <c r="CVR12" s="61"/>
      <c r="CVS12" s="7"/>
      <c r="CVT12" s="8"/>
      <c r="CVU12" s="9"/>
      <c r="CVV12" s="10"/>
      <c r="CVW12" s="25"/>
      <c r="CVX12" s="10"/>
      <c r="CVY12" s="61"/>
      <c r="CVZ12" s="7"/>
      <c r="CWA12" s="8"/>
      <c r="CWB12" s="9"/>
      <c r="CWC12" s="10"/>
      <c r="CWD12" s="25"/>
      <c r="CWE12" s="10"/>
      <c r="CWF12" s="61"/>
      <c r="CWG12" s="7"/>
      <c r="CWH12" s="8"/>
      <c r="CWI12" s="9"/>
      <c r="CWJ12" s="10"/>
      <c r="CWK12" s="25"/>
      <c r="CWL12" s="10"/>
      <c r="CWM12" s="61"/>
      <c r="CWN12" s="7"/>
      <c r="CWO12" s="8"/>
      <c r="CWP12" s="9"/>
      <c r="CWQ12" s="10"/>
      <c r="CWR12" s="25"/>
      <c r="CWS12" s="10"/>
      <c r="CWT12" s="61"/>
      <c r="CWU12" s="7"/>
      <c r="CWV12" s="8"/>
      <c r="CWW12" s="9"/>
      <c r="CWX12" s="10"/>
      <c r="CWY12" s="25"/>
      <c r="CWZ12" s="10"/>
      <c r="CXA12" s="61"/>
      <c r="CXB12" s="7"/>
      <c r="CXC12" s="8"/>
      <c r="CXD12" s="9"/>
      <c r="CXE12" s="10"/>
      <c r="CXF12" s="25"/>
      <c r="CXG12" s="10"/>
      <c r="CXH12" s="61"/>
      <c r="CXI12" s="7"/>
      <c r="CXJ12" s="8"/>
      <c r="CXK12" s="9"/>
      <c r="CXL12" s="10"/>
      <c r="CXM12" s="25"/>
      <c r="CXN12" s="10"/>
      <c r="CXO12" s="61"/>
      <c r="CXP12" s="7"/>
      <c r="CXQ12" s="8"/>
      <c r="CXR12" s="9"/>
      <c r="CXS12" s="10"/>
      <c r="CXT12" s="25"/>
      <c r="CXU12" s="10"/>
      <c r="CXV12" s="61"/>
      <c r="CXW12" s="7"/>
      <c r="CXX12" s="8"/>
      <c r="CXY12" s="9"/>
      <c r="CXZ12" s="10"/>
      <c r="CYA12" s="25"/>
      <c r="CYB12" s="10"/>
      <c r="CYC12" s="61"/>
      <c r="CYD12" s="7"/>
      <c r="CYE12" s="8"/>
      <c r="CYF12" s="9"/>
      <c r="CYG12" s="10"/>
      <c r="CYH12" s="25"/>
      <c r="CYI12" s="10"/>
      <c r="CYJ12" s="61"/>
      <c r="CYK12" s="7"/>
      <c r="CYL12" s="8"/>
      <c r="CYM12" s="9"/>
      <c r="CYN12" s="10"/>
      <c r="CYO12" s="25"/>
      <c r="CYP12" s="10"/>
      <c r="CYQ12" s="61"/>
      <c r="CYR12" s="7"/>
      <c r="CYS12" s="8"/>
      <c r="CYT12" s="9"/>
      <c r="CYU12" s="10"/>
      <c r="CYV12" s="25"/>
      <c r="CYW12" s="10"/>
      <c r="CYX12" s="61"/>
      <c r="CYY12" s="7"/>
      <c r="CYZ12" s="8"/>
      <c r="CZA12" s="9"/>
      <c r="CZB12" s="10"/>
      <c r="CZC12" s="25"/>
      <c r="CZD12" s="10"/>
      <c r="CZE12" s="61"/>
      <c r="CZF12" s="7"/>
      <c r="CZG12" s="8"/>
      <c r="CZH12" s="9"/>
      <c r="CZI12" s="10"/>
      <c r="CZJ12" s="25"/>
      <c r="CZK12" s="10"/>
      <c r="CZL12" s="61"/>
      <c r="CZM12" s="7"/>
      <c r="CZN12" s="8"/>
      <c r="CZO12" s="9"/>
      <c r="CZP12" s="10"/>
      <c r="CZQ12" s="25"/>
      <c r="CZR12" s="10"/>
      <c r="CZS12" s="61"/>
      <c r="CZT12" s="7"/>
      <c r="CZU12" s="8"/>
      <c r="CZV12" s="9"/>
      <c r="CZW12" s="10"/>
      <c r="CZX12" s="25"/>
      <c r="CZY12" s="10"/>
      <c r="CZZ12" s="61"/>
      <c r="DAA12" s="7"/>
      <c r="DAB12" s="8"/>
      <c r="DAC12" s="9"/>
      <c r="DAD12" s="10"/>
      <c r="DAE12" s="25"/>
      <c r="DAF12" s="10"/>
      <c r="DAG12" s="61"/>
      <c r="DAH12" s="7"/>
      <c r="DAI12" s="8"/>
      <c r="DAJ12" s="9"/>
      <c r="DAK12" s="10"/>
      <c r="DAL12" s="25"/>
      <c r="DAM12" s="10"/>
      <c r="DAN12" s="61"/>
      <c r="DAO12" s="7"/>
      <c r="DAP12" s="8"/>
      <c r="DAQ12" s="9"/>
      <c r="DAR12" s="10"/>
      <c r="DAS12" s="25"/>
      <c r="DAT12" s="10"/>
      <c r="DAU12" s="61"/>
      <c r="DAV12" s="7"/>
      <c r="DAW12" s="8"/>
      <c r="DAX12" s="9"/>
      <c r="DAY12" s="10"/>
      <c r="DAZ12" s="25"/>
      <c r="DBA12" s="10"/>
      <c r="DBB12" s="61"/>
      <c r="DBC12" s="7"/>
      <c r="DBD12" s="8"/>
      <c r="DBE12" s="9"/>
      <c r="DBF12" s="10"/>
      <c r="DBG12" s="25"/>
      <c r="DBH12" s="10"/>
      <c r="DBI12" s="61"/>
      <c r="DBJ12" s="7"/>
      <c r="DBK12" s="8"/>
      <c r="DBL12" s="9"/>
      <c r="DBM12" s="10"/>
      <c r="DBN12" s="25"/>
      <c r="DBO12" s="10"/>
      <c r="DBP12" s="61"/>
      <c r="DBQ12" s="7"/>
      <c r="DBR12" s="8"/>
      <c r="DBS12" s="9"/>
      <c r="DBT12" s="10"/>
      <c r="DBU12" s="25"/>
      <c r="DBV12" s="10"/>
      <c r="DBW12" s="61"/>
      <c r="DBX12" s="7"/>
      <c r="DBY12" s="8"/>
      <c r="DBZ12" s="9"/>
      <c r="DCA12" s="10"/>
      <c r="DCB12" s="25"/>
      <c r="DCC12" s="10"/>
      <c r="DCD12" s="61"/>
      <c r="DCE12" s="7"/>
      <c r="DCF12" s="8"/>
      <c r="DCG12" s="9"/>
      <c r="DCH12" s="10"/>
      <c r="DCI12" s="25"/>
      <c r="DCJ12" s="10"/>
      <c r="DCK12" s="61"/>
      <c r="DCL12" s="7"/>
      <c r="DCM12" s="8"/>
      <c r="DCN12" s="9"/>
      <c r="DCO12" s="10"/>
      <c r="DCP12" s="25"/>
      <c r="DCQ12" s="10"/>
      <c r="DCR12" s="61"/>
      <c r="DCS12" s="7"/>
      <c r="DCT12" s="8"/>
      <c r="DCU12" s="9"/>
      <c r="DCV12" s="10"/>
      <c r="DCW12" s="25"/>
      <c r="DCX12" s="10"/>
      <c r="DCY12" s="61"/>
      <c r="DCZ12" s="7"/>
      <c r="DDA12" s="8"/>
      <c r="DDB12" s="9"/>
      <c r="DDC12" s="10"/>
      <c r="DDD12" s="25"/>
      <c r="DDE12" s="10"/>
      <c r="DDF12" s="61"/>
      <c r="DDG12" s="7"/>
      <c r="DDH12" s="8"/>
      <c r="DDI12" s="9"/>
      <c r="DDJ12" s="10"/>
      <c r="DDK12" s="25"/>
      <c r="DDL12" s="10"/>
      <c r="DDM12" s="61"/>
      <c r="DDN12" s="7"/>
      <c r="DDO12" s="8"/>
      <c r="DDP12" s="9"/>
      <c r="DDQ12" s="10"/>
      <c r="DDR12" s="25"/>
      <c r="DDS12" s="10"/>
      <c r="DDT12" s="61"/>
      <c r="DDU12" s="7"/>
      <c r="DDV12" s="8"/>
      <c r="DDW12" s="9"/>
      <c r="DDX12" s="10"/>
      <c r="DDY12" s="25"/>
      <c r="DDZ12" s="10"/>
      <c r="DEA12" s="61"/>
      <c r="DEB12" s="7"/>
      <c r="DEC12" s="8"/>
      <c r="DED12" s="9"/>
      <c r="DEE12" s="10"/>
      <c r="DEF12" s="25"/>
      <c r="DEG12" s="10"/>
      <c r="DEH12" s="61"/>
      <c r="DEI12" s="7"/>
      <c r="DEJ12" s="8"/>
      <c r="DEK12" s="9"/>
      <c r="DEL12" s="10"/>
      <c r="DEM12" s="25"/>
      <c r="DEN12" s="10"/>
      <c r="DEO12" s="61"/>
      <c r="DEP12" s="7"/>
      <c r="DEQ12" s="8"/>
      <c r="DER12" s="9"/>
      <c r="DES12" s="10"/>
      <c r="DET12" s="25"/>
      <c r="DEU12" s="10"/>
      <c r="DEV12" s="61"/>
      <c r="DEW12" s="7"/>
      <c r="DEX12" s="8"/>
      <c r="DEY12" s="9"/>
      <c r="DEZ12" s="10"/>
      <c r="DFA12" s="25"/>
      <c r="DFB12" s="10"/>
      <c r="DFC12" s="61"/>
      <c r="DFD12" s="7"/>
      <c r="DFE12" s="8"/>
      <c r="DFF12" s="9"/>
      <c r="DFG12" s="10"/>
      <c r="DFH12" s="25"/>
      <c r="DFI12" s="10"/>
      <c r="DFJ12" s="61"/>
      <c r="DFK12" s="7"/>
      <c r="DFL12" s="8"/>
      <c r="DFM12" s="9"/>
      <c r="DFN12" s="10"/>
      <c r="DFO12" s="25"/>
      <c r="DFP12" s="10"/>
      <c r="DFQ12" s="61"/>
      <c r="DFR12" s="7"/>
      <c r="DFS12" s="8"/>
      <c r="DFT12" s="9"/>
      <c r="DFU12" s="10"/>
      <c r="DFV12" s="25"/>
      <c r="DFW12" s="10"/>
      <c r="DFX12" s="61"/>
      <c r="DFY12" s="7"/>
      <c r="DFZ12" s="8"/>
      <c r="DGA12" s="9"/>
      <c r="DGB12" s="10"/>
      <c r="DGC12" s="25"/>
      <c r="DGD12" s="10"/>
      <c r="DGE12" s="61"/>
      <c r="DGF12" s="7"/>
      <c r="DGG12" s="8"/>
      <c r="DGH12" s="9"/>
      <c r="DGI12" s="10"/>
      <c r="DGJ12" s="25"/>
      <c r="DGK12" s="10"/>
      <c r="DGL12" s="61"/>
      <c r="DGM12" s="7"/>
      <c r="DGN12" s="8"/>
      <c r="DGO12" s="9"/>
      <c r="DGP12" s="10"/>
      <c r="DGQ12" s="25"/>
      <c r="DGR12" s="10"/>
      <c r="DGS12" s="61"/>
      <c r="DGT12" s="7"/>
      <c r="DGU12" s="8"/>
      <c r="DGV12" s="9"/>
      <c r="DGW12" s="10"/>
      <c r="DGX12" s="25"/>
      <c r="DGY12" s="10"/>
      <c r="DGZ12" s="61"/>
      <c r="DHA12" s="7"/>
      <c r="DHB12" s="8"/>
      <c r="DHC12" s="9"/>
      <c r="DHD12" s="10"/>
      <c r="DHE12" s="25"/>
      <c r="DHF12" s="10"/>
      <c r="DHG12" s="61"/>
      <c r="DHH12" s="7"/>
      <c r="DHI12" s="8"/>
      <c r="DHJ12" s="9"/>
      <c r="DHK12" s="10"/>
      <c r="DHL12" s="25"/>
      <c r="DHM12" s="10"/>
      <c r="DHN12" s="61"/>
      <c r="DHO12" s="7"/>
      <c r="DHP12" s="8"/>
      <c r="DHQ12" s="9"/>
      <c r="DHR12" s="10"/>
      <c r="DHS12" s="25"/>
      <c r="DHT12" s="10"/>
      <c r="DHU12" s="61"/>
      <c r="DHV12" s="7"/>
      <c r="DHW12" s="8"/>
      <c r="DHX12" s="9"/>
      <c r="DHY12" s="10"/>
      <c r="DHZ12" s="25"/>
      <c r="DIA12" s="10"/>
      <c r="DIB12" s="61"/>
      <c r="DIC12" s="7"/>
      <c r="DID12" s="8"/>
      <c r="DIE12" s="9"/>
      <c r="DIF12" s="10"/>
      <c r="DIG12" s="25"/>
      <c r="DIH12" s="10"/>
      <c r="DII12" s="61"/>
      <c r="DIJ12" s="7"/>
      <c r="DIK12" s="8"/>
      <c r="DIL12" s="9"/>
      <c r="DIM12" s="10"/>
      <c r="DIN12" s="25"/>
      <c r="DIO12" s="10"/>
      <c r="DIP12" s="61"/>
      <c r="DIQ12" s="7"/>
      <c r="DIR12" s="8"/>
      <c r="DIS12" s="9"/>
      <c r="DIT12" s="10"/>
      <c r="DIU12" s="25"/>
      <c r="DIV12" s="10"/>
      <c r="DIW12" s="61"/>
      <c r="DIX12" s="7"/>
      <c r="DIY12" s="8"/>
      <c r="DIZ12" s="9"/>
      <c r="DJA12" s="10"/>
      <c r="DJB12" s="25"/>
      <c r="DJC12" s="10"/>
      <c r="DJD12" s="61"/>
      <c r="DJE12" s="7"/>
      <c r="DJF12" s="8"/>
      <c r="DJG12" s="9"/>
      <c r="DJH12" s="10"/>
      <c r="DJI12" s="25"/>
      <c r="DJJ12" s="10"/>
      <c r="DJK12" s="61"/>
      <c r="DJL12" s="7"/>
      <c r="DJM12" s="8"/>
      <c r="DJN12" s="9"/>
      <c r="DJO12" s="10"/>
      <c r="DJP12" s="25"/>
      <c r="DJQ12" s="10"/>
      <c r="DJR12" s="61"/>
      <c r="DJS12" s="7"/>
      <c r="DJT12" s="8"/>
      <c r="DJU12" s="9"/>
      <c r="DJV12" s="10"/>
      <c r="DJW12" s="25"/>
      <c r="DJX12" s="10"/>
      <c r="DJY12" s="61"/>
      <c r="DJZ12" s="7"/>
      <c r="DKA12" s="8"/>
      <c r="DKB12" s="9"/>
      <c r="DKC12" s="10"/>
      <c r="DKD12" s="25"/>
      <c r="DKE12" s="10"/>
      <c r="DKF12" s="61"/>
      <c r="DKG12" s="7"/>
      <c r="DKH12" s="8"/>
      <c r="DKI12" s="9"/>
      <c r="DKJ12" s="10"/>
      <c r="DKK12" s="25"/>
      <c r="DKL12" s="10"/>
      <c r="DKM12" s="61"/>
      <c r="DKN12" s="7"/>
      <c r="DKO12" s="8"/>
      <c r="DKP12" s="9"/>
      <c r="DKQ12" s="10"/>
      <c r="DKR12" s="25"/>
      <c r="DKS12" s="10"/>
      <c r="DKT12" s="61"/>
      <c r="DKU12" s="7"/>
      <c r="DKV12" s="8"/>
      <c r="DKW12" s="9"/>
      <c r="DKX12" s="10"/>
      <c r="DKY12" s="25"/>
      <c r="DKZ12" s="10"/>
      <c r="DLA12" s="61"/>
      <c r="DLB12" s="7"/>
      <c r="DLC12" s="8"/>
      <c r="DLD12" s="9"/>
      <c r="DLE12" s="10"/>
      <c r="DLF12" s="25"/>
      <c r="DLG12" s="10"/>
      <c r="DLH12" s="61"/>
      <c r="DLI12" s="7"/>
      <c r="DLJ12" s="8"/>
      <c r="DLK12" s="9"/>
      <c r="DLL12" s="10"/>
      <c r="DLM12" s="25"/>
      <c r="DLN12" s="10"/>
      <c r="DLO12" s="61"/>
      <c r="DLP12" s="7"/>
      <c r="DLQ12" s="8"/>
      <c r="DLR12" s="9"/>
      <c r="DLS12" s="10"/>
      <c r="DLT12" s="25"/>
      <c r="DLU12" s="10"/>
      <c r="DLV12" s="61"/>
      <c r="DLW12" s="7"/>
      <c r="DLX12" s="8"/>
      <c r="DLY12" s="9"/>
      <c r="DLZ12" s="10"/>
      <c r="DMA12" s="25"/>
      <c r="DMB12" s="10"/>
      <c r="DMC12" s="61"/>
      <c r="DMD12" s="7"/>
      <c r="DME12" s="8"/>
      <c r="DMF12" s="9"/>
      <c r="DMG12" s="10"/>
      <c r="DMH12" s="25"/>
      <c r="DMI12" s="10"/>
      <c r="DMJ12" s="61"/>
      <c r="DMK12" s="7"/>
      <c r="DML12" s="8"/>
      <c r="DMM12" s="9"/>
      <c r="DMN12" s="10"/>
      <c r="DMO12" s="25"/>
      <c r="DMP12" s="10"/>
      <c r="DMQ12" s="61"/>
      <c r="DMR12" s="7"/>
      <c r="DMS12" s="8"/>
      <c r="DMT12" s="9"/>
      <c r="DMU12" s="10"/>
      <c r="DMV12" s="25"/>
      <c r="DMW12" s="10"/>
      <c r="DMX12" s="61"/>
      <c r="DMY12" s="7"/>
      <c r="DMZ12" s="8"/>
      <c r="DNA12" s="9"/>
      <c r="DNB12" s="10"/>
      <c r="DNC12" s="25"/>
      <c r="DND12" s="10"/>
      <c r="DNE12" s="61"/>
      <c r="DNF12" s="7"/>
      <c r="DNG12" s="8"/>
      <c r="DNH12" s="9"/>
      <c r="DNI12" s="10"/>
      <c r="DNJ12" s="25"/>
      <c r="DNK12" s="10"/>
      <c r="DNL12" s="61"/>
      <c r="DNM12" s="7"/>
      <c r="DNN12" s="8"/>
      <c r="DNO12" s="9"/>
      <c r="DNP12" s="10"/>
      <c r="DNQ12" s="25"/>
      <c r="DNR12" s="10"/>
      <c r="DNS12" s="61"/>
      <c r="DNT12" s="7"/>
      <c r="DNU12" s="8"/>
      <c r="DNV12" s="9"/>
      <c r="DNW12" s="10"/>
      <c r="DNX12" s="25"/>
      <c r="DNY12" s="10"/>
      <c r="DNZ12" s="61"/>
      <c r="DOA12" s="7"/>
      <c r="DOB12" s="8"/>
      <c r="DOC12" s="9"/>
      <c r="DOD12" s="10"/>
      <c r="DOE12" s="25"/>
      <c r="DOF12" s="10"/>
      <c r="DOG12" s="61"/>
      <c r="DOH12" s="7"/>
      <c r="DOI12" s="8"/>
      <c r="DOJ12" s="9"/>
      <c r="DOK12" s="10"/>
      <c r="DOL12" s="25"/>
      <c r="DOM12" s="10"/>
      <c r="DON12" s="61"/>
      <c r="DOO12" s="7"/>
      <c r="DOP12" s="8"/>
      <c r="DOQ12" s="9"/>
      <c r="DOR12" s="10"/>
      <c r="DOS12" s="25"/>
      <c r="DOT12" s="10"/>
      <c r="DOU12" s="61"/>
      <c r="DOV12" s="7"/>
      <c r="DOW12" s="8"/>
      <c r="DOX12" s="9"/>
      <c r="DOY12" s="10"/>
      <c r="DOZ12" s="25"/>
      <c r="DPA12" s="10"/>
      <c r="DPB12" s="61"/>
      <c r="DPC12" s="7"/>
      <c r="DPD12" s="8"/>
      <c r="DPE12" s="9"/>
      <c r="DPF12" s="10"/>
      <c r="DPG12" s="25"/>
      <c r="DPH12" s="10"/>
      <c r="DPI12" s="61"/>
      <c r="DPJ12" s="7"/>
      <c r="DPK12" s="8"/>
      <c r="DPL12" s="9"/>
      <c r="DPM12" s="10"/>
      <c r="DPN12" s="25"/>
      <c r="DPO12" s="10"/>
      <c r="DPP12" s="61"/>
      <c r="DPQ12" s="7"/>
      <c r="DPR12" s="8"/>
      <c r="DPS12" s="9"/>
      <c r="DPT12" s="10"/>
      <c r="DPU12" s="25"/>
      <c r="DPV12" s="10"/>
      <c r="DPW12" s="61"/>
      <c r="DPX12" s="7"/>
      <c r="DPY12" s="8"/>
      <c r="DPZ12" s="9"/>
      <c r="DQA12" s="10"/>
      <c r="DQB12" s="25"/>
      <c r="DQC12" s="10"/>
      <c r="DQD12" s="61"/>
      <c r="DQE12" s="7"/>
      <c r="DQF12" s="8"/>
      <c r="DQG12" s="9"/>
      <c r="DQH12" s="10"/>
      <c r="DQI12" s="25"/>
      <c r="DQJ12" s="10"/>
      <c r="DQK12" s="61"/>
      <c r="DQL12" s="7"/>
      <c r="DQM12" s="8"/>
      <c r="DQN12" s="9"/>
      <c r="DQO12" s="10"/>
      <c r="DQP12" s="25"/>
      <c r="DQQ12" s="10"/>
      <c r="DQR12" s="61"/>
      <c r="DQS12" s="7"/>
      <c r="DQT12" s="8"/>
      <c r="DQU12" s="9"/>
      <c r="DQV12" s="10"/>
      <c r="DQW12" s="25"/>
      <c r="DQX12" s="10"/>
      <c r="DQY12" s="61"/>
      <c r="DQZ12" s="7"/>
      <c r="DRA12" s="8"/>
      <c r="DRB12" s="9"/>
      <c r="DRC12" s="10"/>
      <c r="DRD12" s="25"/>
      <c r="DRE12" s="10"/>
      <c r="DRF12" s="61"/>
      <c r="DRG12" s="7"/>
      <c r="DRH12" s="8"/>
      <c r="DRI12" s="9"/>
      <c r="DRJ12" s="10"/>
      <c r="DRK12" s="25"/>
      <c r="DRL12" s="10"/>
      <c r="DRM12" s="61"/>
      <c r="DRN12" s="7"/>
      <c r="DRO12" s="8"/>
      <c r="DRP12" s="9"/>
      <c r="DRQ12" s="10"/>
      <c r="DRR12" s="25"/>
      <c r="DRS12" s="10"/>
      <c r="DRT12" s="61"/>
      <c r="DRU12" s="7"/>
      <c r="DRV12" s="8"/>
      <c r="DRW12" s="9"/>
      <c r="DRX12" s="10"/>
      <c r="DRY12" s="25"/>
      <c r="DRZ12" s="10"/>
      <c r="DSA12" s="61"/>
      <c r="DSB12" s="7"/>
      <c r="DSC12" s="8"/>
      <c r="DSD12" s="9"/>
      <c r="DSE12" s="10"/>
      <c r="DSF12" s="25"/>
      <c r="DSG12" s="10"/>
      <c r="DSH12" s="61"/>
      <c r="DSI12" s="7"/>
      <c r="DSJ12" s="8"/>
      <c r="DSK12" s="9"/>
      <c r="DSL12" s="10"/>
      <c r="DSM12" s="25"/>
      <c r="DSN12" s="10"/>
      <c r="DSO12" s="61"/>
      <c r="DSP12" s="7"/>
      <c r="DSQ12" s="8"/>
      <c r="DSR12" s="9"/>
      <c r="DSS12" s="10"/>
      <c r="DST12" s="25"/>
      <c r="DSU12" s="10"/>
      <c r="DSV12" s="61"/>
      <c r="DSW12" s="7"/>
      <c r="DSX12" s="8"/>
      <c r="DSY12" s="9"/>
      <c r="DSZ12" s="10"/>
      <c r="DTA12" s="25"/>
      <c r="DTB12" s="10"/>
      <c r="DTC12" s="61"/>
      <c r="DTD12" s="7"/>
      <c r="DTE12" s="8"/>
      <c r="DTF12" s="9"/>
      <c r="DTG12" s="10"/>
      <c r="DTH12" s="25"/>
      <c r="DTI12" s="10"/>
      <c r="DTJ12" s="61"/>
      <c r="DTK12" s="7"/>
      <c r="DTL12" s="8"/>
      <c r="DTM12" s="9"/>
      <c r="DTN12" s="10"/>
      <c r="DTO12" s="25"/>
      <c r="DTP12" s="10"/>
      <c r="DTQ12" s="61"/>
      <c r="DTR12" s="7"/>
      <c r="DTS12" s="8"/>
      <c r="DTT12" s="9"/>
      <c r="DTU12" s="10"/>
      <c r="DTV12" s="25"/>
      <c r="DTW12" s="10"/>
      <c r="DTX12" s="61"/>
      <c r="DTY12" s="7"/>
      <c r="DTZ12" s="8"/>
      <c r="DUA12" s="9"/>
      <c r="DUB12" s="10"/>
      <c r="DUC12" s="25"/>
      <c r="DUD12" s="10"/>
      <c r="DUE12" s="61"/>
      <c r="DUF12" s="7"/>
      <c r="DUG12" s="8"/>
      <c r="DUH12" s="9"/>
      <c r="DUI12" s="10"/>
      <c r="DUJ12" s="25"/>
      <c r="DUK12" s="10"/>
      <c r="DUL12" s="61"/>
      <c r="DUM12" s="7"/>
      <c r="DUN12" s="8"/>
      <c r="DUO12" s="9"/>
      <c r="DUP12" s="10"/>
      <c r="DUQ12" s="25"/>
      <c r="DUR12" s="10"/>
      <c r="DUS12" s="61"/>
      <c r="DUT12" s="7"/>
      <c r="DUU12" s="8"/>
      <c r="DUV12" s="9"/>
      <c r="DUW12" s="10"/>
      <c r="DUX12" s="25"/>
      <c r="DUY12" s="10"/>
      <c r="DUZ12" s="61"/>
      <c r="DVA12" s="7"/>
      <c r="DVB12" s="8"/>
      <c r="DVC12" s="9"/>
      <c r="DVD12" s="10"/>
      <c r="DVE12" s="25"/>
      <c r="DVF12" s="10"/>
      <c r="DVG12" s="61"/>
      <c r="DVH12" s="7"/>
      <c r="DVI12" s="8"/>
      <c r="DVJ12" s="9"/>
      <c r="DVK12" s="10"/>
      <c r="DVL12" s="25"/>
      <c r="DVM12" s="10"/>
      <c r="DVN12" s="61"/>
      <c r="DVO12" s="7"/>
      <c r="DVP12" s="8"/>
      <c r="DVQ12" s="9"/>
      <c r="DVR12" s="10"/>
      <c r="DVS12" s="25"/>
      <c r="DVT12" s="10"/>
      <c r="DVU12" s="61"/>
      <c r="DVV12" s="7"/>
      <c r="DVW12" s="8"/>
      <c r="DVX12" s="9"/>
      <c r="DVY12" s="10"/>
      <c r="DVZ12" s="25"/>
      <c r="DWA12" s="10"/>
      <c r="DWB12" s="61"/>
      <c r="DWC12" s="7"/>
      <c r="DWD12" s="8"/>
      <c r="DWE12" s="9"/>
      <c r="DWF12" s="10"/>
      <c r="DWG12" s="25"/>
      <c r="DWH12" s="10"/>
      <c r="DWI12" s="61"/>
      <c r="DWJ12" s="7"/>
      <c r="DWK12" s="8"/>
      <c r="DWL12" s="9"/>
      <c r="DWM12" s="10"/>
      <c r="DWN12" s="25"/>
      <c r="DWO12" s="10"/>
      <c r="DWP12" s="61"/>
      <c r="DWQ12" s="7"/>
      <c r="DWR12" s="8"/>
      <c r="DWS12" s="9"/>
      <c r="DWT12" s="10"/>
      <c r="DWU12" s="25"/>
      <c r="DWV12" s="10"/>
      <c r="DWW12" s="61"/>
      <c r="DWX12" s="7"/>
      <c r="DWY12" s="8"/>
      <c r="DWZ12" s="9"/>
      <c r="DXA12" s="10"/>
      <c r="DXB12" s="25"/>
      <c r="DXC12" s="10"/>
      <c r="DXD12" s="61"/>
      <c r="DXE12" s="7"/>
      <c r="DXF12" s="8"/>
      <c r="DXG12" s="9"/>
      <c r="DXH12" s="10"/>
      <c r="DXI12" s="25"/>
      <c r="DXJ12" s="10"/>
      <c r="DXK12" s="61"/>
      <c r="DXL12" s="7"/>
      <c r="DXM12" s="8"/>
      <c r="DXN12" s="9"/>
      <c r="DXO12" s="10"/>
      <c r="DXP12" s="25"/>
      <c r="DXQ12" s="10"/>
      <c r="DXR12" s="61"/>
      <c r="DXS12" s="7"/>
      <c r="DXT12" s="8"/>
      <c r="DXU12" s="9"/>
      <c r="DXV12" s="10"/>
      <c r="DXW12" s="25"/>
      <c r="DXX12" s="10"/>
      <c r="DXY12" s="61"/>
      <c r="DXZ12" s="7"/>
      <c r="DYA12" s="8"/>
      <c r="DYB12" s="9"/>
      <c r="DYC12" s="10"/>
      <c r="DYD12" s="25"/>
      <c r="DYE12" s="10"/>
      <c r="DYF12" s="61"/>
      <c r="DYG12" s="7"/>
      <c r="DYH12" s="8"/>
      <c r="DYI12" s="9"/>
      <c r="DYJ12" s="10"/>
      <c r="DYK12" s="25"/>
      <c r="DYL12" s="10"/>
      <c r="DYM12" s="61"/>
      <c r="DYN12" s="7"/>
      <c r="DYO12" s="8"/>
      <c r="DYP12" s="9"/>
      <c r="DYQ12" s="10"/>
      <c r="DYR12" s="25"/>
      <c r="DYS12" s="10"/>
      <c r="DYT12" s="61"/>
      <c r="DYU12" s="7"/>
      <c r="DYV12" s="8"/>
      <c r="DYW12" s="9"/>
      <c r="DYX12" s="10"/>
      <c r="DYY12" s="25"/>
      <c r="DYZ12" s="10"/>
      <c r="DZA12" s="61"/>
      <c r="DZB12" s="7"/>
      <c r="DZC12" s="8"/>
      <c r="DZD12" s="9"/>
      <c r="DZE12" s="10"/>
      <c r="DZF12" s="25"/>
      <c r="DZG12" s="10"/>
      <c r="DZH12" s="61"/>
      <c r="DZI12" s="7"/>
      <c r="DZJ12" s="8"/>
      <c r="DZK12" s="9"/>
      <c r="DZL12" s="10"/>
      <c r="DZM12" s="25"/>
      <c r="DZN12" s="10"/>
      <c r="DZO12" s="61"/>
      <c r="DZP12" s="7"/>
      <c r="DZQ12" s="8"/>
      <c r="DZR12" s="9"/>
      <c r="DZS12" s="10"/>
      <c r="DZT12" s="25"/>
      <c r="DZU12" s="10"/>
      <c r="DZV12" s="61"/>
      <c r="DZW12" s="7"/>
      <c r="DZX12" s="8"/>
      <c r="DZY12" s="9"/>
      <c r="DZZ12" s="10"/>
      <c r="EAA12" s="25"/>
      <c r="EAB12" s="10"/>
      <c r="EAC12" s="61"/>
      <c r="EAD12" s="7"/>
      <c r="EAE12" s="8"/>
      <c r="EAF12" s="9"/>
      <c r="EAG12" s="10"/>
      <c r="EAH12" s="25"/>
      <c r="EAI12" s="10"/>
      <c r="EAJ12" s="61"/>
      <c r="EAK12" s="7"/>
      <c r="EAL12" s="8"/>
      <c r="EAM12" s="9"/>
      <c r="EAN12" s="10"/>
      <c r="EAO12" s="25"/>
      <c r="EAP12" s="10"/>
      <c r="EAQ12" s="61"/>
      <c r="EAR12" s="7"/>
      <c r="EAS12" s="8"/>
      <c r="EAT12" s="9"/>
      <c r="EAU12" s="10"/>
      <c r="EAV12" s="25"/>
      <c r="EAW12" s="10"/>
      <c r="EAX12" s="61"/>
      <c r="EAY12" s="7"/>
      <c r="EAZ12" s="8"/>
      <c r="EBA12" s="9"/>
      <c r="EBB12" s="10"/>
      <c r="EBC12" s="25"/>
      <c r="EBD12" s="10"/>
      <c r="EBE12" s="61"/>
      <c r="EBF12" s="7"/>
      <c r="EBG12" s="8"/>
      <c r="EBH12" s="9"/>
      <c r="EBI12" s="10"/>
      <c r="EBJ12" s="25"/>
      <c r="EBK12" s="10"/>
      <c r="EBL12" s="61"/>
      <c r="EBM12" s="7"/>
      <c r="EBN12" s="8"/>
      <c r="EBO12" s="9"/>
      <c r="EBP12" s="10"/>
      <c r="EBQ12" s="25"/>
      <c r="EBR12" s="10"/>
      <c r="EBS12" s="61"/>
      <c r="EBT12" s="7"/>
      <c r="EBU12" s="8"/>
      <c r="EBV12" s="9"/>
      <c r="EBW12" s="10"/>
      <c r="EBX12" s="25"/>
      <c r="EBY12" s="10"/>
      <c r="EBZ12" s="61"/>
      <c r="ECA12" s="7"/>
      <c r="ECB12" s="8"/>
      <c r="ECC12" s="9"/>
      <c r="ECD12" s="10"/>
      <c r="ECE12" s="25"/>
      <c r="ECF12" s="10"/>
      <c r="ECG12" s="61"/>
      <c r="ECH12" s="7"/>
      <c r="ECI12" s="8"/>
      <c r="ECJ12" s="9"/>
      <c r="ECK12" s="10"/>
      <c r="ECL12" s="25"/>
      <c r="ECM12" s="10"/>
      <c r="ECN12" s="61"/>
      <c r="ECO12" s="7"/>
      <c r="ECP12" s="8"/>
      <c r="ECQ12" s="9"/>
      <c r="ECR12" s="10"/>
      <c r="ECS12" s="25"/>
      <c r="ECT12" s="10"/>
      <c r="ECU12" s="61"/>
      <c r="ECV12" s="7"/>
      <c r="ECW12" s="8"/>
      <c r="ECX12" s="9"/>
      <c r="ECY12" s="10"/>
      <c r="ECZ12" s="25"/>
      <c r="EDA12" s="10"/>
      <c r="EDB12" s="61"/>
      <c r="EDC12" s="7"/>
      <c r="EDD12" s="8"/>
      <c r="EDE12" s="9"/>
      <c r="EDF12" s="10"/>
      <c r="EDG12" s="25"/>
      <c r="EDH12" s="10"/>
      <c r="EDI12" s="61"/>
      <c r="EDJ12" s="7"/>
      <c r="EDK12" s="8"/>
      <c r="EDL12" s="9"/>
      <c r="EDM12" s="10"/>
      <c r="EDN12" s="25"/>
      <c r="EDO12" s="10"/>
      <c r="EDP12" s="61"/>
      <c r="EDQ12" s="7"/>
      <c r="EDR12" s="8"/>
      <c r="EDS12" s="9"/>
      <c r="EDT12" s="10"/>
      <c r="EDU12" s="25"/>
      <c r="EDV12" s="10"/>
      <c r="EDW12" s="61"/>
      <c r="EDX12" s="7"/>
      <c r="EDY12" s="8"/>
      <c r="EDZ12" s="9"/>
      <c r="EEA12" s="10"/>
      <c r="EEB12" s="25"/>
      <c r="EEC12" s="10"/>
      <c r="EED12" s="61"/>
      <c r="EEE12" s="7"/>
      <c r="EEF12" s="8"/>
      <c r="EEG12" s="9"/>
      <c r="EEH12" s="10"/>
      <c r="EEI12" s="25"/>
      <c r="EEJ12" s="10"/>
      <c r="EEK12" s="61"/>
      <c r="EEL12" s="7"/>
      <c r="EEM12" s="8"/>
      <c r="EEN12" s="9"/>
      <c r="EEO12" s="10"/>
      <c r="EEP12" s="25"/>
      <c r="EEQ12" s="10"/>
      <c r="EER12" s="61"/>
      <c r="EES12" s="7"/>
      <c r="EET12" s="8"/>
      <c r="EEU12" s="9"/>
      <c r="EEV12" s="10"/>
      <c r="EEW12" s="25"/>
      <c r="EEX12" s="10"/>
      <c r="EEY12" s="61"/>
      <c r="EEZ12" s="7"/>
      <c r="EFA12" s="8"/>
      <c r="EFB12" s="9"/>
      <c r="EFC12" s="10"/>
      <c r="EFD12" s="25"/>
      <c r="EFE12" s="10"/>
      <c r="EFF12" s="61"/>
      <c r="EFG12" s="7"/>
      <c r="EFH12" s="8"/>
      <c r="EFI12" s="9"/>
      <c r="EFJ12" s="10"/>
      <c r="EFK12" s="25"/>
      <c r="EFL12" s="10"/>
      <c r="EFM12" s="61"/>
      <c r="EFN12" s="7"/>
      <c r="EFO12" s="8"/>
      <c r="EFP12" s="9"/>
      <c r="EFQ12" s="10"/>
      <c r="EFR12" s="25"/>
      <c r="EFS12" s="10"/>
      <c r="EFT12" s="61"/>
      <c r="EFU12" s="7"/>
      <c r="EFV12" s="8"/>
      <c r="EFW12" s="9"/>
      <c r="EFX12" s="10"/>
      <c r="EFY12" s="25"/>
      <c r="EFZ12" s="10"/>
      <c r="EGA12" s="61"/>
      <c r="EGB12" s="7"/>
      <c r="EGC12" s="8"/>
      <c r="EGD12" s="9"/>
      <c r="EGE12" s="10"/>
      <c r="EGF12" s="25"/>
      <c r="EGG12" s="10"/>
      <c r="EGH12" s="61"/>
      <c r="EGI12" s="7"/>
      <c r="EGJ12" s="8"/>
      <c r="EGK12" s="9"/>
      <c r="EGL12" s="10"/>
      <c r="EGM12" s="25"/>
      <c r="EGN12" s="10"/>
      <c r="EGO12" s="61"/>
      <c r="EGP12" s="7"/>
      <c r="EGQ12" s="8"/>
      <c r="EGR12" s="9"/>
      <c r="EGS12" s="10"/>
      <c r="EGT12" s="25"/>
      <c r="EGU12" s="10"/>
      <c r="EGV12" s="61"/>
      <c r="EGW12" s="7"/>
      <c r="EGX12" s="8"/>
      <c r="EGY12" s="9"/>
      <c r="EGZ12" s="10"/>
      <c r="EHA12" s="25"/>
      <c r="EHB12" s="10"/>
      <c r="EHC12" s="61"/>
      <c r="EHD12" s="7"/>
      <c r="EHE12" s="8"/>
      <c r="EHF12" s="9"/>
      <c r="EHG12" s="10"/>
      <c r="EHH12" s="25"/>
      <c r="EHI12" s="10"/>
      <c r="EHJ12" s="61"/>
      <c r="EHK12" s="7"/>
      <c r="EHL12" s="8"/>
      <c r="EHM12" s="9"/>
      <c r="EHN12" s="10"/>
      <c r="EHO12" s="25"/>
      <c r="EHP12" s="10"/>
      <c r="EHQ12" s="61"/>
      <c r="EHR12" s="7"/>
      <c r="EHS12" s="8"/>
      <c r="EHT12" s="9"/>
      <c r="EHU12" s="10"/>
      <c r="EHV12" s="25"/>
      <c r="EHW12" s="10"/>
      <c r="EHX12" s="61"/>
      <c r="EHY12" s="7"/>
      <c r="EHZ12" s="8"/>
      <c r="EIA12" s="9"/>
      <c r="EIB12" s="10"/>
      <c r="EIC12" s="25"/>
      <c r="EID12" s="10"/>
      <c r="EIE12" s="61"/>
      <c r="EIF12" s="7"/>
      <c r="EIG12" s="8"/>
      <c r="EIH12" s="9"/>
      <c r="EII12" s="10"/>
      <c r="EIJ12" s="25"/>
      <c r="EIK12" s="10"/>
      <c r="EIL12" s="61"/>
      <c r="EIM12" s="7"/>
      <c r="EIN12" s="8"/>
      <c r="EIO12" s="9"/>
      <c r="EIP12" s="10"/>
      <c r="EIQ12" s="25"/>
      <c r="EIR12" s="10"/>
      <c r="EIS12" s="61"/>
      <c r="EIT12" s="7"/>
      <c r="EIU12" s="8"/>
      <c r="EIV12" s="9"/>
      <c r="EIW12" s="10"/>
      <c r="EIX12" s="25"/>
      <c r="EIY12" s="10"/>
      <c r="EIZ12" s="61"/>
      <c r="EJA12" s="7"/>
      <c r="EJB12" s="8"/>
      <c r="EJC12" s="9"/>
      <c r="EJD12" s="10"/>
      <c r="EJE12" s="25"/>
      <c r="EJF12" s="10"/>
      <c r="EJG12" s="61"/>
      <c r="EJH12" s="7"/>
      <c r="EJI12" s="8"/>
      <c r="EJJ12" s="9"/>
      <c r="EJK12" s="10"/>
      <c r="EJL12" s="25"/>
      <c r="EJM12" s="10"/>
      <c r="EJN12" s="61"/>
      <c r="EJO12" s="7"/>
      <c r="EJP12" s="8"/>
      <c r="EJQ12" s="9"/>
      <c r="EJR12" s="10"/>
      <c r="EJS12" s="25"/>
      <c r="EJT12" s="10"/>
      <c r="EJU12" s="61"/>
      <c r="EJV12" s="7"/>
      <c r="EJW12" s="8"/>
      <c r="EJX12" s="9"/>
      <c r="EJY12" s="10"/>
      <c r="EJZ12" s="25"/>
      <c r="EKA12" s="10"/>
      <c r="EKB12" s="61"/>
      <c r="EKC12" s="7"/>
      <c r="EKD12" s="8"/>
      <c r="EKE12" s="9"/>
      <c r="EKF12" s="10"/>
      <c r="EKG12" s="25"/>
      <c r="EKH12" s="10"/>
      <c r="EKI12" s="61"/>
      <c r="EKJ12" s="7"/>
      <c r="EKK12" s="8"/>
      <c r="EKL12" s="9"/>
      <c r="EKM12" s="10"/>
      <c r="EKN12" s="25"/>
      <c r="EKO12" s="10"/>
      <c r="EKP12" s="61"/>
      <c r="EKQ12" s="7"/>
      <c r="EKR12" s="8"/>
      <c r="EKS12" s="9"/>
      <c r="EKT12" s="10"/>
      <c r="EKU12" s="25"/>
      <c r="EKV12" s="10"/>
      <c r="EKW12" s="61"/>
      <c r="EKX12" s="7"/>
      <c r="EKY12" s="8"/>
      <c r="EKZ12" s="9"/>
      <c r="ELA12" s="10"/>
      <c r="ELB12" s="25"/>
      <c r="ELC12" s="10"/>
      <c r="ELD12" s="61"/>
      <c r="ELE12" s="7"/>
      <c r="ELF12" s="8"/>
      <c r="ELG12" s="9"/>
      <c r="ELH12" s="10"/>
      <c r="ELI12" s="25"/>
      <c r="ELJ12" s="10"/>
      <c r="ELK12" s="61"/>
      <c r="ELL12" s="7"/>
      <c r="ELM12" s="8"/>
      <c r="ELN12" s="9"/>
      <c r="ELO12" s="10"/>
      <c r="ELP12" s="25"/>
      <c r="ELQ12" s="10"/>
      <c r="ELR12" s="61"/>
      <c r="ELS12" s="7"/>
      <c r="ELT12" s="8"/>
      <c r="ELU12" s="9"/>
      <c r="ELV12" s="10"/>
      <c r="ELW12" s="25"/>
      <c r="ELX12" s="10"/>
      <c r="ELY12" s="61"/>
      <c r="ELZ12" s="7"/>
      <c r="EMA12" s="8"/>
      <c r="EMB12" s="9"/>
      <c r="EMC12" s="10"/>
      <c r="EMD12" s="25"/>
      <c r="EME12" s="10"/>
      <c r="EMF12" s="61"/>
      <c r="EMG12" s="7"/>
      <c r="EMH12" s="8"/>
      <c r="EMI12" s="9"/>
      <c r="EMJ12" s="10"/>
      <c r="EMK12" s="25"/>
      <c r="EML12" s="10"/>
      <c r="EMM12" s="61"/>
      <c r="EMN12" s="7"/>
      <c r="EMO12" s="8"/>
      <c r="EMP12" s="9"/>
      <c r="EMQ12" s="10"/>
      <c r="EMR12" s="25"/>
      <c r="EMS12" s="10"/>
      <c r="EMT12" s="61"/>
      <c r="EMU12" s="7"/>
      <c r="EMV12" s="8"/>
      <c r="EMW12" s="9"/>
      <c r="EMX12" s="10"/>
      <c r="EMY12" s="25"/>
      <c r="EMZ12" s="10"/>
      <c r="ENA12" s="61"/>
      <c r="ENB12" s="7"/>
      <c r="ENC12" s="8"/>
      <c r="END12" s="9"/>
      <c r="ENE12" s="10"/>
      <c r="ENF12" s="25"/>
      <c r="ENG12" s="10"/>
      <c r="ENH12" s="61"/>
      <c r="ENI12" s="7"/>
      <c r="ENJ12" s="8"/>
      <c r="ENK12" s="9"/>
      <c r="ENL12" s="10"/>
      <c r="ENM12" s="25"/>
      <c r="ENN12" s="10"/>
      <c r="ENO12" s="61"/>
      <c r="ENP12" s="7"/>
      <c r="ENQ12" s="8"/>
      <c r="ENR12" s="9"/>
      <c r="ENS12" s="10"/>
      <c r="ENT12" s="25"/>
      <c r="ENU12" s="10"/>
      <c r="ENV12" s="61"/>
      <c r="ENW12" s="7"/>
      <c r="ENX12" s="8"/>
      <c r="ENY12" s="9"/>
      <c r="ENZ12" s="10"/>
      <c r="EOA12" s="25"/>
      <c r="EOB12" s="10"/>
      <c r="EOC12" s="61"/>
      <c r="EOD12" s="7"/>
      <c r="EOE12" s="8"/>
      <c r="EOF12" s="9"/>
      <c r="EOG12" s="10"/>
      <c r="EOH12" s="25"/>
      <c r="EOI12" s="10"/>
      <c r="EOJ12" s="61"/>
      <c r="EOK12" s="7"/>
      <c r="EOL12" s="8"/>
      <c r="EOM12" s="9"/>
      <c r="EON12" s="10"/>
      <c r="EOO12" s="25"/>
      <c r="EOP12" s="10"/>
      <c r="EOQ12" s="61"/>
      <c r="EOR12" s="7"/>
      <c r="EOS12" s="8"/>
      <c r="EOT12" s="9"/>
      <c r="EOU12" s="10"/>
      <c r="EOV12" s="25"/>
      <c r="EOW12" s="10"/>
      <c r="EOX12" s="61"/>
      <c r="EOY12" s="7"/>
      <c r="EOZ12" s="8"/>
      <c r="EPA12" s="9"/>
      <c r="EPB12" s="10"/>
      <c r="EPC12" s="25"/>
      <c r="EPD12" s="10"/>
      <c r="EPE12" s="61"/>
      <c r="EPF12" s="7"/>
      <c r="EPG12" s="8"/>
      <c r="EPH12" s="9"/>
      <c r="EPI12" s="10"/>
      <c r="EPJ12" s="25"/>
      <c r="EPK12" s="10"/>
      <c r="EPL12" s="61"/>
      <c r="EPM12" s="7"/>
      <c r="EPN12" s="8"/>
      <c r="EPO12" s="9"/>
      <c r="EPP12" s="10"/>
      <c r="EPQ12" s="25"/>
      <c r="EPR12" s="10"/>
      <c r="EPS12" s="61"/>
      <c r="EPT12" s="7"/>
      <c r="EPU12" s="8"/>
      <c r="EPV12" s="9"/>
      <c r="EPW12" s="10"/>
      <c r="EPX12" s="25"/>
      <c r="EPY12" s="10"/>
      <c r="EPZ12" s="61"/>
      <c r="EQA12" s="7"/>
      <c r="EQB12" s="8"/>
      <c r="EQC12" s="9"/>
      <c r="EQD12" s="10"/>
      <c r="EQE12" s="25"/>
      <c r="EQF12" s="10"/>
      <c r="EQG12" s="61"/>
      <c r="EQH12" s="7"/>
      <c r="EQI12" s="8"/>
      <c r="EQJ12" s="9"/>
      <c r="EQK12" s="10"/>
      <c r="EQL12" s="25"/>
      <c r="EQM12" s="10"/>
      <c r="EQN12" s="61"/>
      <c r="EQO12" s="7"/>
      <c r="EQP12" s="8"/>
      <c r="EQQ12" s="9"/>
      <c r="EQR12" s="10"/>
      <c r="EQS12" s="25"/>
      <c r="EQT12" s="10"/>
      <c r="EQU12" s="61"/>
      <c r="EQV12" s="7"/>
      <c r="EQW12" s="8"/>
      <c r="EQX12" s="9"/>
      <c r="EQY12" s="10"/>
      <c r="EQZ12" s="25"/>
      <c r="ERA12" s="10"/>
      <c r="ERB12" s="61"/>
      <c r="ERC12" s="7"/>
      <c r="ERD12" s="8"/>
      <c r="ERE12" s="9"/>
      <c r="ERF12" s="10"/>
      <c r="ERG12" s="25"/>
      <c r="ERH12" s="10"/>
      <c r="ERI12" s="61"/>
      <c r="ERJ12" s="7"/>
      <c r="ERK12" s="8"/>
      <c r="ERL12" s="9"/>
      <c r="ERM12" s="10"/>
      <c r="ERN12" s="25"/>
      <c r="ERO12" s="10"/>
      <c r="ERP12" s="61"/>
      <c r="ERQ12" s="7"/>
      <c r="ERR12" s="8"/>
      <c r="ERS12" s="9"/>
      <c r="ERT12" s="10"/>
      <c r="ERU12" s="25"/>
      <c r="ERV12" s="10"/>
      <c r="ERW12" s="61"/>
      <c r="ERX12" s="7"/>
      <c r="ERY12" s="8"/>
      <c r="ERZ12" s="9"/>
      <c r="ESA12" s="10"/>
      <c r="ESB12" s="25"/>
      <c r="ESC12" s="10"/>
      <c r="ESD12" s="61"/>
      <c r="ESE12" s="7"/>
      <c r="ESF12" s="8"/>
      <c r="ESG12" s="9"/>
      <c r="ESH12" s="10"/>
      <c r="ESI12" s="25"/>
      <c r="ESJ12" s="10"/>
      <c r="ESK12" s="61"/>
      <c r="ESL12" s="7"/>
      <c r="ESM12" s="8"/>
      <c r="ESN12" s="9"/>
      <c r="ESO12" s="10"/>
      <c r="ESP12" s="25"/>
      <c r="ESQ12" s="10"/>
      <c r="ESR12" s="61"/>
      <c r="ESS12" s="7"/>
      <c r="EST12" s="8"/>
      <c r="ESU12" s="9"/>
      <c r="ESV12" s="10"/>
      <c r="ESW12" s="25"/>
      <c r="ESX12" s="10"/>
      <c r="ESY12" s="61"/>
      <c r="ESZ12" s="7"/>
      <c r="ETA12" s="8"/>
      <c r="ETB12" s="9"/>
      <c r="ETC12" s="10"/>
      <c r="ETD12" s="25"/>
      <c r="ETE12" s="10"/>
      <c r="ETF12" s="61"/>
      <c r="ETG12" s="7"/>
      <c r="ETH12" s="8"/>
      <c r="ETI12" s="9"/>
      <c r="ETJ12" s="10"/>
      <c r="ETK12" s="25"/>
      <c r="ETL12" s="10"/>
      <c r="ETM12" s="61"/>
      <c r="ETN12" s="7"/>
      <c r="ETO12" s="8"/>
      <c r="ETP12" s="9"/>
      <c r="ETQ12" s="10"/>
      <c r="ETR12" s="25"/>
      <c r="ETS12" s="10"/>
      <c r="ETT12" s="61"/>
      <c r="ETU12" s="7"/>
      <c r="ETV12" s="8"/>
      <c r="ETW12" s="9"/>
      <c r="ETX12" s="10"/>
      <c r="ETY12" s="25"/>
      <c r="ETZ12" s="10"/>
      <c r="EUA12" s="61"/>
      <c r="EUB12" s="7"/>
      <c r="EUC12" s="8"/>
      <c r="EUD12" s="9"/>
      <c r="EUE12" s="10"/>
      <c r="EUF12" s="25"/>
      <c r="EUG12" s="10"/>
      <c r="EUH12" s="61"/>
      <c r="EUI12" s="7"/>
      <c r="EUJ12" s="8"/>
      <c r="EUK12" s="9"/>
      <c r="EUL12" s="10"/>
      <c r="EUM12" s="25"/>
      <c r="EUN12" s="10"/>
      <c r="EUO12" s="61"/>
      <c r="EUP12" s="7"/>
      <c r="EUQ12" s="8"/>
      <c r="EUR12" s="9"/>
      <c r="EUS12" s="10"/>
      <c r="EUT12" s="25"/>
      <c r="EUU12" s="10"/>
      <c r="EUV12" s="61"/>
      <c r="EUW12" s="7"/>
      <c r="EUX12" s="8"/>
      <c r="EUY12" s="9"/>
      <c r="EUZ12" s="10"/>
      <c r="EVA12" s="25"/>
      <c r="EVB12" s="10"/>
      <c r="EVC12" s="61"/>
      <c r="EVD12" s="7"/>
      <c r="EVE12" s="8"/>
      <c r="EVF12" s="9"/>
      <c r="EVG12" s="10"/>
      <c r="EVH12" s="25"/>
      <c r="EVI12" s="10"/>
      <c r="EVJ12" s="61"/>
      <c r="EVK12" s="7"/>
      <c r="EVL12" s="8"/>
      <c r="EVM12" s="9"/>
      <c r="EVN12" s="10"/>
      <c r="EVO12" s="25"/>
      <c r="EVP12" s="10"/>
      <c r="EVQ12" s="61"/>
      <c r="EVR12" s="7"/>
      <c r="EVS12" s="8"/>
      <c r="EVT12" s="9"/>
      <c r="EVU12" s="10"/>
      <c r="EVV12" s="25"/>
      <c r="EVW12" s="10"/>
      <c r="EVX12" s="61"/>
      <c r="EVY12" s="7"/>
      <c r="EVZ12" s="8"/>
      <c r="EWA12" s="9"/>
      <c r="EWB12" s="10"/>
      <c r="EWC12" s="25"/>
      <c r="EWD12" s="10"/>
      <c r="EWE12" s="61"/>
      <c r="EWF12" s="7"/>
      <c r="EWG12" s="8"/>
      <c r="EWH12" s="9"/>
      <c r="EWI12" s="10"/>
      <c r="EWJ12" s="25"/>
      <c r="EWK12" s="10"/>
      <c r="EWL12" s="61"/>
      <c r="EWM12" s="7"/>
      <c r="EWN12" s="8"/>
      <c r="EWO12" s="9"/>
      <c r="EWP12" s="10"/>
      <c r="EWQ12" s="25"/>
      <c r="EWR12" s="10"/>
      <c r="EWS12" s="61"/>
      <c r="EWT12" s="7"/>
      <c r="EWU12" s="8"/>
      <c r="EWV12" s="9"/>
      <c r="EWW12" s="10"/>
      <c r="EWX12" s="25"/>
      <c r="EWY12" s="10"/>
      <c r="EWZ12" s="61"/>
      <c r="EXA12" s="7"/>
      <c r="EXB12" s="8"/>
      <c r="EXC12" s="9"/>
      <c r="EXD12" s="10"/>
      <c r="EXE12" s="25"/>
      <c r="EXF12" s="10"/>
      <c r="EXG12" s="61"/>
      <c r="EXH12" s="7"/>
      <c r="EXI12" s="8"/>
      <c r="EXJ12" s="9"/>
      <c r="EXK12" s="10"/>
      <c r="EXL12" s="25"/>
      <c r="EXM12" s="10"/>
      <c r="EXN12" s="61"/>
      <c r="EXO12" s="7"/>
      <c r="EXP12" s="8"/>
      <c r="EXQ12" s="9"/>
      <c r="EXR12" s="10"/>
      <c r="EXS12" s="25"/>
      <c r="EXT12" s="10"/>
      <c r="EXU12" s="61"/>
      <c r="EXV12" s="7"/>
      <c r="EXW12" s="8"/>
      <c r="EXX12" s="9"/>
      <c r="EXY12" s="10"/>
      <c r="EXZ12" s="25"/>
      <c r="EYA12" s="10"/>
      <c r="EYB12" s="61"/>
      <c r="EYC12" s="7"/>
      <c r="EYD12" s="8"/>
      <c r="EYE12" s="9"/>
      <c r="EYF12" s="10"/>
      <c r="EYG12" s="25"/>
      <c r="EYH12" s="10"/>
      <c r="EYI12" s="61"/>
      <c r="EYJ12" s="7"/>
      <c r="EYK12" s="8"/>
      <c r="EYL12" s="9"/>
      <c r="EYM12" s="10"/>
      <c r="EYN12" s="25"/>
      <c r="EYO12" s="10"/>
      <c r="EYP12" s="61"/>
      <c r="EYQ12" s="7"/>
      <c r="EYR12" s="8"/>
      <c r="EYS12" s="9"/>
      <c r="EYT12" s="10"/>
      <c r="EYU12" s="25"/>
      <c r="EYV12" s="10"/>
      <c r="EYW12" s="61"/>
      <c r="EYX12" s="7"/>
      <c r="EYY12" s="8"/>
      <c r="EYZ12" s="9"/>
      <c r="EZA12" s="10"/>
      <c r="EZB12" s="25"/>
      <c r="EZC12" s="10"/>
      <c r="EZD12" s="61"/>
      <c r="EZE12" s="7"/>
      <c r="EZF12" s="8"/>
      <c r="EZG12" s="9"/>
      <c r="EZH12" s="10"/>
      <c r="EZI12" s="25"/>
      <c r="EZJ12" s="10"/>
      <c r="EZK12" s="61"/>
      <c r="EZL12" s="7"/>
      <c r="EZM12" s="8"/>
      <c r="EZN12" s="9"/>
      <c r="EZO12" s="10"/>
      <c r="EZP12" s="25"/>
      <c r="EZQ12" s="10"/>
      <c r="EZR12" s="61"/>
      <c r="EZS12" s="7"/>
      <c r="EZT12" s="8"/>
      <c r="EZU12" s="9"/>
      <c r="EZV12" s="10"/>
      <c r="EZW12" s="25"/>
      <c r="EZX12" s="10"/>
      <c r="EZY12" s="61"/>
      <c r="EZZ12" s="7"/>
      <c r="FAA12" s="8"/>
      <c r="FAB12" s="9"/>
      <c r="FAC12" s="10"/>
      <c r="FAD12" s="25"/>
      <c r="FAE12" s="10"/>
      <c r="FAF12" s="61"/>
      <c r="FAG12" s="7"/>
      <c r="FAH12" s="8"/>
      <c r="FAI12" s="9"/>
      <c r="FAJ12" s="10"/>
      <c r="FAK12" s="25"/>
      <c r="FAL12" s="10"/>
      <c r="FAM12" s="61"/>
      <c r="FAN12" s="7"/>
      <c r="FAO12" s="8"/>
      <c r="FAP12" s="9"/>
      <c r="FAQ12" s="10"/>
      <c r="FAR12" s="25"/>
      <c r="FAS12" s="10"/>
      <c r="FAT12" s="61"/>
      <c r="FAU12" s="7"/>
      <c r="FAV12" s="8"/>
      <c r="FAW12" s="9"/>
      <c r="FAX12" s="10"/>
      <c r="FAY12" s="25"/>
      <c r="FAZ12" s="10"/>
      <c r="FBA12" s="61"/>
      <c r="FBB12" s="7"/>
      <c r="FBC12" s="8"/>
      <c r="FBD12" s="9"/>
      <c r="FBE12" s="10"/>
      <c r="FBF12" s="25"/>
      <c r="FBG12" s="10"/>
      <c r="FBH12" s="61"/>
      <c r="FBI12" s="7"/>
      <c r="FBJ12" s="8"/>
      <c r="FBK12" s="9"/>
      <c r="FBL12" s="10"/>
      <c r="FBM12" s="25"/>
      <c r="FBN12" s="10"/>
      <c r="FBO12" s="61"/>
      <c r="FBP12" s="7"/>
      <c r="FBQ12" s="8"/>
      <c r="FBR12" s="9"/>
      <c r="FBS12" s="10"/>
      <c r="FBT12" s="25"/>
      <c r="FBU12" s="10"/>
      <c r="FBV12" s="61"/>
      <c r="FBW12" s="7"/>
      <c r="FBX12" s="8"/>
      <c r="FBY12" s="9"/>
      <c r="FBZ12" s="10"/>
      <c r="FCA12" s="25"/>
      <c r="FCB12" s="10"/>
      <c r="FCC12" s="61"/>
      <c r="FCD12" s="7"/>
      <c r="FCE12" s="8"/>
      <c r="FCF12" s="9"/>
      <c r="FCG12" s="10"/>
      <c r="FCH12" s="25"/>
      <c r="FCI12" s="10"/>
      <c r="FCJ12" s="61"/>
      <c r="FCK12" s="7"/>
      <c r="FCL12" s="8"/>
      <c r="FCM12" s="9"/>
      <c r="FCN12" s="10"/>
      <c r="FCO12" s="25"/>
      <c r="FCP12" s="10"/>
      <c r="FCQ12" s="61"/>
      <c r="FCR12" s="7"/>
      <c r="FCS12" s="8"/>
      <c r="FCT12" s="9"/>
      <c r="FCU12" s="10"/>
      <c r="FCV12" s="25"/>
      <c r="FCW12" s="10"/>
      <c r="FCX12" s="61"/>
      <c r="FCY12" s="7"/>
      <c r="FCZ12" s="8"/>
      <c r="FDA12" s="9"/>
      <c r="FDB12" s="10"/>
      <c r="FDC12" s="25"/>
      <c r="FDD12" s="10"/>
      <c r="FDE12" s="61"/>
      <c r="FDF12" s="7"/>
      <c r="FDG12" s="8"/>
      <c r="FDH12" s="9"/>
      <c r="FDI12" s="10"/>
      <c r="FDJ12" s="25"/>
      <c r="FDK12" s="10"/>
      <c r="FDL12" s="61"/>
      <c r="FDM12" s="7"/>
      <c r="FDN12" s="8"/>
      <c r="FDO12" s="9"/>
      <c r="FDP12" s="10"/>
      <c r="FDQ12" s="25"/>
      <c r="FDR12" s="10"/>
      <c r="FDS12" s="61"/>
      <c r="FDT12" s="7"/>
      <c r="FDU12" s="8"/>
      <c r="FDV12" s="9"/>
      <c r="FDW12" s="10"/>
      <c r="FDX12" s="25"/>
      <c r="FDY12" s="10"/>
      <c r="FDZ12" s="61"/>
      <c r="FEA12" s="7"/>
      <c r="FEB12" s="8"/>
      <c r="FEC12" s="9"/>
      <c r="FED12" s="10"/>
      <c r="FEE12" s="25"/>
      <c r="FEF12" s="10"/>
      <c r="FEG12" s="61"/>
      <c r="FEH12" s="7"/>
      <c r="FEI12" s="8"/>
      <c r="FEJ12" s="9"/>
      <c r="FEK12" s="10"/>
      <c r="FEL12" s="25"/>
      <c r="FEM12" s="10"/>
      <c r="FEN12" s="61"/>
      <c r="FEO12" s="7"/>
      <c r="FEP12" s="8"/>
      <c r="FEQ12" s="9"/>
      <c r="FER12" s="10"/>
      <c r="FES12" s="25"/>
      <c r="FET12" s="10"/>
      <c r="FEU12" s="61"/>
      <c r="FEV12" s="7"/>
      <c r="FEW12" s="8"/>
      <c r="FEX12" s="9"/>
      <c r="FEY12" s="10"/>
      <c r="FEZ12" s="25"/>
      <c r="FFA12" s="10"/>
      <c r="FFB12" s="61"/>
      <c r="FFC12" s="7"/>
      <c r="FFD12" s="8"/>
      <c r="FFE12" s="9"/>
      <c r="FFF12" s="10"/>
      <c r="FFG12" s="25"/>
      <c r="FFH12" s="10"/>
      <c r="FFI12" s="61"/>
      <c r="FFJ12" s="7"/>
      <c r="FFK12" s="8"/>
      <c r="FFL12" s="9"/>
      <c r="FFM12" s="10"/>
      <c r="FFN12" s="25"/>
      <c r="FFO12" s="10"/>
      <c r="FFP12" s="61"/>
      <c r="FFQ12" s="7"/>
      <c r="FFR12" s="8"/>
      <c r="FFS12" s="9"/>
      <c r="FFT12" s="10"/>
      <c r="FFU12" s="25"/>
      <c r="FFV12" s="10"/>
      <c r="FFW12" s="61"/>
      <c r="FFX12" s="7"/>
      <c r="FFY12" s="8"/>
      <c r="FFZ12" s="9"/>
      <c r="FGA12" s="10"/>
      <c r="FGB12" s="25"/>
      <c r="FGC12" s="10"/>
      <c r="FGD12" s="61"/>
      <c r="FGE12" s="7"/>
      <c r="FGF12" s="8"/>
      <c r="FGG12" s="9"/>
      <c r="FGH12" s="10"/>
      <c r="FGI12" s="25"/>
      <c r="FGJ12" s="10"/>
      <c r="FGK12" s="61"/>
      <c r="FGL12" s="7"/>
      <c r="FGM12" s="8"/>
      <c r="FGN12" s="9"/>
      <c r="FGO12" s="10"/>
      <c r="FGP12" s="25"/>
      <c r="FGQ12" s="10"/>
      <c r="FGR12" s="61"/>
      <c r="FGS12" s="7"/>
      <c r="FGT12" s="8"/>
      <c r="FGU12" s="9"/>
      <c r="FGV12" s="10"/>
      <c r="FGW12" s="25"/>
      <c r="FGX12" s="10"/>
      <c r="FGY12" s="61"/>
      <c r="FGZ12" s="7"/>
      <c r="FHA12" s="8"/>
      <c r="FHB12" s="9"/>
      <c r="FHC12" s="10"/>
      <c r="FHD12" s="25"/>
      <c r="FHE12" s="10"/>
      <c r="FHF12" s="61"/>
      <c r="FHG12" s="7"/>
      <c r="FHH12" s="8"/>
      <c r="FHI12" s="9"/>
      <c r="FHJ12" s="10"/>
      <c r="FHK12" s="25"/>
      <c r="FHL12" s="10"/>
      <c r="FHM12" s="61"/>
      <c r="FHN12" s="7"/>
      <c r="FHO12" s="8"/>
      <c r="FHP12" s="9"/>
      <c r="FHQ12" s="10"/>
      <c r="FHR12" s="25"/>
      <c r="FHS12" s="10"/>
      <c r="FHT12" s="61"/>
      <c r="FHU12" s="7"/>
      <c r="FHV12" s="8"/>
      <c r="FHW12" s="9"/>
      <c r="FHX12" s="10"/>
      <c r="FHY12" s="25"/>
      <c r="FHZ12" s="10"/>
      <c r="FIA12" s="61"/>
      <c r="FIB12" s="7"/>
      <c r="FIC12" s="8"/>
      <c r="FID12" s="9"/>
      <c r="FIE12" s="10"/>
      <c r="FIF12" s="25"/>
      <c r="FIG12" s="10"/>
      <c r="FIH12" s="61"/>
      <c r="FII12" s="7"/>
      <c r="FIJ12" s="8"/>
      <c r="FIK12" s="9"/>
      <c r="FIL12" s="10"/>
      <c r="FIM12" s="25"/>
      <c r="FIN12" s="10"/>
      <c r="FIO12" s="61"/>
      <c r="FIP12" s="7"/>
      <c r="FIQ12" s="8"/>
      <c r="FIR12" s="9"/>
      <c r="FIS12" s="10"/>
      <c r="FIT12" s="25"/>
      <c r="FIU12" s="10"/>
      <c r="FIV12" s="61"/>
      <c r="FIW12" s="7"/>
      <c r="FIX12" s="8"/>
      <c r="FIY12" s="9"/>
      <c r="FIZ12" s="10"/>
      <c r="FJA12" s="25"/>
      <c r="FJB12" s="10"/>
      <c r="FJC12" s="61"/>
      <c r="FJD12" s="7"/>
      <c r="FJE12" s="8"/>
      <c r="FJF12" s="9"/>
      <c r="FJG12" s="10"/>
      <c r="FJH12" s="25"/>
      <c r="FJI12" s="10"/>
      <c r="FJJ12" s="61"/>
      <c r="FJK12" s="7"/>
      <c r="FJL12" s="8"/>
      <c r="FJM12" s="9"/>
      <c r="FJN12" s="10"/>
      <c r="FJO12" s="25"/>
      <c r="FJP12" s="10"/>
      <c r="FJQ12" s="61"/>
      <c r="FJR12" s="7"/>
      <c r="FJS12" s="8"/>
      <c r="FJT12" s="9"/>
      <c r="FJU12" s="10"/>
      <c r="FJV12" s="25"/>
      <c r="FJW12" s="10"/>
      <c r="FJX12" s="61"/>
      <c r="FJY12" s="7"/>
      <c r="FJZ12" s="8"/>
      <c r="FKA12" s="9"/>
      <c r="FKB12" s="10"/>
      <c r="FKC12" s="25"/>
      <c r="FKD12" s="10"/>
      <c r="FKE12" s="61"/>
      <c r="FKF12" s="7"/>
      <c r="FKG12" s="8"/>
      <c r="FKH12" s="9"/>
      <c r="FKI12" s="10"/>
      <c r="FKJ12" s="25"/>
      <c r="FKK12" s="10"/>
      <c r="FKL12" s="61"/>
      <c r="FKM12" s="7"/>
      <c r="FKN12" s="8"/>
      <c r="FKO12" s="9"/>
      <c r="FKP12" s="10"/>
      <c r="FKQ12" s="25"/>
      <c r="FKR12" s="10"/>
      <c r="FKS12" s="61"/>
      <c r="FKT12" s="7"/>
      <c r="FKU12" s="8"/>
      <c r="FKV12" s="9"/>
      <c r="FKW12" s="10"/>
      <c r="FKX12" s="25"/>
      <c r="FKY12" s="10"/>
      <c r="FKZ12" s="61"/>
      <c r="FLA12" s="7"/>
      <c r="FLB12" s="8"/>
      <c r="FLC12" s="9"/>
      <c r="FLD12" s="10"/>
      <c r="FLE12" s="25"/>
      <c r="FLF12" s="10"/>
      <c r="FLG12" s="61"/>
      <c r="FLH12" s="7"/>
      <c r="FLI12" s="8"/>
      <c r="FLJ12" s="9"/>
      <c r="FLK12" s="10"/>
      <c r="FLL12" s="25"/>
      <c r="FLM12" s="10"/>
      <c r="FLN12" s="61"/>
      <c r="FLO12" s="7"/>
      <c r="FLP12" s="8"/>
      <c r="FLQ12" s="9"/>
      <c r="FLR12" s="10"/>
      <c r="FLS12" s="25"/>
      <c r="FLT12" s="10"/>
      <c r="FLU12" s="61"/>
      <c r="FLV12" s="7"/>
      <c r="FLW12" s="8"/>
      <c r="FLX12" s="9"/>
      <c r="FLY12" s="10"/>
      <c r="FLZ12" s="25"/>
      <c r="FMA12" s="10"/>
      <c r="FMB12" s="61"/>
      <c r="FMC12" s="7"/>
      <c r="FMD12" s="8"/>
      <c r="FME12" s="9"/>
      <c r="FMF12" s="10"/>
      <c r="FMG12" s="25"/>
      <c r="FMH12" s="10"/>
      <c r="FMI12" s="61"/>
      <c r="FMJ12" s="7"/>
      <c r="FMK12" s="8"/>
      <c r="FML12" s="9"/>
      <c r="FMM12" s="10"/>
      <c r="FMN12" s="25"/>
      <c r="FMO12" s="10"/>
      <c r="FMP12" s="61"/>
      <c r="FMQ12" s="7"/>
      <c r="FMR12" s="8"/>
      <c r="FMS12" s="9"/>
      <c r="FMT12" s="10"/>
      <c r="FMU12" s="25"/>
      <c r="FMV12" s="10"/>
      <c r="FMW12" s="61"/>
      <c r="FMX12" s="7"/>
      <c r="FMY12" s="8"/>
      <c r="FMZ12" s="9"/>
      <c r="FNA12" s="10"/>
      <c r="FNB12" s="25"/>
      <c r="FNC12" s="10"/>
      <c r="FND12" s="61"/>
      <c r="FNE12" s="7"/>
      <c r="FNF12" s="8"/>
      <c r="FNG12" s="9"/>
      <c r="FNH12" s="10"/>
      <c r="FNI12" s="25"/>
      <c r="FNJ12" s="10"/>
      <c r="FNK12" s="61"/>
      <c r="FNL12" s="7"/>
      <c r="FNM12" s="8"/>
      <c r="FNN12" s="9"/>
      <c r="FNO12" s="10"/>
      <c r="FNP12" s="25"/>
      <c r="FNQ12" s="10"/>
      <c r="FNR12" s="61"/>
      <c r="FNS12" s="7"/>
      <c r="FNT12" s="8"/>
      <c r="FNU12" s="9"/>
      <c r="FNV12" s="10"/>
      <c r="FNW12" s="25"/>
      <c r="FNX12" s="10"/>
      <c r="FNY12" s="61"/>
      <c r="FNZ12" s="7"/>
      <c r="FOA12" s="8"/>
      <c r="FOB12" s="9"/>
      <c r="FOC12" s="10"/>
      <c r="FOD12" s="25"/>
      <c r="FOE12" s="10"/>
      <c r="FOF12" s="61"/>
      <c r="FOG12" s="7"/>
      <c r="FOH12" s="8"/>
      <c r="FOI12" s="9"/>
      <c r="FOJ12" s="10"/>
      <c r="FOK12" s="25"/>
      <c r="FOL12" s="10"/>
      <c r="FOM12" s="61"/>
      <c r="FON12" s="7"/>
      <c r="FOO12" s="8"/>
      <c r="FOP12" s="9"/>
      <c r="FOQ12" s="10"/>
      <c r="FOR12" s="25"/>
      <c r="FOS12" s="10"/>
      <c r="FOT12" s="61"/>
      <c r="FOU12" s="7"/>
      <c r="FOV12" s="8"/>
      <c r="FOW12" s="9"/>
      <c r="FOX12" s="10"/>
      <c r="FOY12" s="25"/>
      <c r="FOZ12" s="10"/>
      <c r="FPA12" s="61"/>
      <c r="FPB12" s="7"/>
      <c r="FPC12" s="8"/>
      <c r="FPD12" s="9"/>
      <c r="FPE12" s="10"/>
      <c r="FPF12" s="25"/>
      <c r="FPG12" s="10"/>
      <c r="FPH12" s="61"/>
      <c r="FPI12" s="7"/>
      <c r="FPJ12" s="8"/>
      <c r="FPK12" s="9"/>
      <c r="FPL12" s="10"/>
      <c r="FPM12" s="25"/>
      <c r="FPN12" s="10"/>
      <c r="FPO12" s="61"/>
      <c r="FPP12" s="7"/>
      <c r="FPQ12" s="8"/>
      <c r="FPR12" s="9"/>
      <c r="FPS12" s="10"/>
      <c r="FPT12" s="25"/>
      <c r="FPU12" s="10"/>
      <c r="FPV12" s="61"/>
      <c r="FPW12" s="7"/>
      <c r="FPX12" s="8"/>
      <c r="FPY12" s="9"/>
      <c r="FPZ12" s="10"/>
      <c r="FQA12" s="25"/>
      <c r="FQB12" s="10"/>
      <c r="FQC12" s="61"/>
      <c r="FQD12" s="7"/>
      <c r="FQE12" s="8"/>
      <c r="FQF12" s="9"/>
      <c r="FQG12" s="10"/>
      <c r="FQH12" s="25"/>
      <c r="FQI12" s="10"/>
      <c r="FQJ12" s="61"/>
      <c r="FQK12" s="7"/>
      <c r="FQL12" s="8"/>
      <c r="FQM12" s="9"/>
      <c r="FQN12" s="10"/>
      <c r="FQO12" s="25"/>
      <c r="FQP12" s="10"/>
      <c r="FQQ12" s="61"/>
      <c r="FQR12" s="7"/>
      <c r="FQS12" s="8"/>
      <c r="FQT12" s="9"/>
      <c r="FQU12" s="10"/>
      <c r="FQV12" s="25"/>
      <c r="FQW12" s="10"/>
      <c r="FQX12" s="61"/>
      <c r="FQY12" s="7"/>
      <c r="FQZ12" s="8"/>
      <c r="FRA12" s="9"/>
      <c r="FRB12" s="10"/>
      <c r="FRC12" s="25"/>
      <c r="FRD12" s="10"/>
      <c r="FRE12" s="61"/>
      <c r="FRF12" s="7"/>
      <c r="FRG12" s="8"/>
      <c r="FRH12" s="9"/>
      <c r="FRI12" s="10"/>
      <c r="FRJ12" s="25"/>
      <c r="FRK12" s="10"/>
      <c r="FRL12" s="61"/>
      <c r="FRM12" s="7"/>
      <c r="FRN12" s="8"/>
      <c r="FRO12" s="9"/>
      <c r="FRP12" s="10"/>
      <c r="FRQ12" s="25"/>
      <c r="FRR12" s="10"/>
      <c r="FRS12" s="61"/>
      <c r="FRT12" s="7"/>
      <c r="FRU12" s="8"/>
      <c r="FRV12" s="9"/>
      <c r="FRW12" s="10"/>
      <c r="FRX12" s="25"/>
      <c r="FRY12" s="10"/>
      <c r="FRZ12" s="61"/>
      <c r="FSA12" s="7"/>
      <c r="FSB12" s="8"/>
      <c r="FSC12" s="9"/>
      <c r="FSD12" s="10"/>
      <c r="FSE12" s="25"/>
      <c r="FSF12" s="10"/>
      <c r="FSG12" s="61"/>
      <c r="FSH12" s="7"/>
      <c r="FSI12" s="8"/>
      <c r="FSJ12" s="9"/>
      <c r="FSK12" s="10"/>
      <c r="FSL12" s="25"/>
      <c r="FSM12" s="10"/>
      <c r="FSN12" s="61"/>
      <c r="FSO12" s="7"/>
      <c r="FSP12" s="8"/>
      <c r="FSQ12" s="9"/>
      <c r="FSR12" s="10"/>
      <c r="FSS12" s="25"/>
      <c r="FST12" s="10"/>
      <c r="FSU12" s="61"/>
      <c r="FSV12" s="7"/>
      <c r="FSW12" s="8"/>
      <c r="FSX12" s="9"/>
      <c r="FSY12" s="10"/>
      <c r="FSZ12" s="25"/>
      <c r="FTA12" s="10"/>
      <c r="FTB12" s="61"/>
      <c r="FTC12" s="7"/>
      <c r="FTD12" s="8"/>
      <c r="FTE12" s="9"/>
      <c r="FTF12" s="10"/>
      <c r="FTG12" s="25"/>
      <c r="FTH12" s="10"/>
      <c r="FTI12" s="61"/>
      <c r="FTJ12" s="7"/>
      <c r="FTK12" s="8"/>
      <c r="FTL12" s="9"/>
      <c r="FTM12" s="10"/>
      <c r="FTN12" s="25"/>
      <c r="FTO12" s="10"/>
      <c r="FTP12" s="61"/>
      <c r="FTQ12" s="7"/>
      <c r="FTR12" s="8"/>
      <c r="FTS12" s="9"/>
      <c r="FTT12" s="10"/>
      <c r="FTU12" s="25"/>
      <c r="FTV12" s="10"/>
      <c r="FTW12" s="61"/>
      <c r="FTX12" s="7"/>
      <c r="FTY12" s="8"/>
      <c r="FTZ12" s="9"/>
      <c r="FUA12" s="10"/>
      <c r="FUB12" s="25"/>
      <c r="FUC12" s="10"/>
      <c r="FUD12" s="61"/>
      <c r="FUE12" s="7"/>
      <c r="FUF12" s="8"/>
      <c r="FUG12" s="9"/>
      <c r="FUH12" s="10"/>
      <c r="FUI12" s="25"/>
      <c r="FUJ12" s="10"/>
      <c r="FUK12" s="61"/>
      <c r="FUL12" s="7"/>
      <c r="FUM12" s="8"/>
      <c r="FUN12" s="9"/>
      <c r="FUO12" s="10"/>
      <c r="FUP12" s="25"/>
      <c r="FUQ12" s="10"/>
      <c r="FUR12" s="61"/>
      <c r="FUS12" s="7"/>
      <c r="FUT12" s="8"/>
      <c r="FUU12" s="9"/>
      <c r="FUV12" s="10"/>
      <c r="FUW12" s="25"/>
      <c r="FUX12" s="10"/>
      <c r="FUY12" s="61"/>
      <c r="FUZ12" s="7"/>
      <c r="FVA12" s="8"/>
      <c r="FVB12" s="9"/>
      <c r="FVC12" s="10"/>
      <c r="FVD12" s="25"/>
      <c r="FVE12" s="10"/>
      <c r="FVF12" s="61"/>
      <c r="FVG12" s="7"/>
      <c r="FVH12" s="8"/>
      <c r="FVI12" s="9"/>
      <c r="FVJ12" s="10"/>
      <c r="FVK12" s="25"/>
      <c r="FVL12" s="10"/>
      <c r="FVM12" s="61"/>
      <c r="FVN12" s="7"/>
      <c r="FVO12" s="8"/>
      <c r="FVP12" s="9"/>
      <c r="FVQ12" s="10"/>
      <c r="FVR12" s="25"/>
      <c r="FVS12" s="10"/>
      <c r="FVT12" s="61"/>
      <c r="FVU12" s="7"/>
      <c r="FVV12" s="8"/>
      <c r="FVW12" s="9"/>
      <c r="FVX12" s="10"/>
      <c r="FVY12" s="25"/>
      <c r="FVZ12" s="10"/>
      <c r="FWA12" s="61"/>
      <c r="FWB12" s="7"/>
      <c r="FWC12" s="8"/>
      <c r="FWD12" s="9"/>
      <c r="FWE12" s="10"/>
      <c r="FWF12" s="25"/>
      <c r="FWG12" s="10"/>
      <c r="FWH12" s="61"/>
      <c r="FWI12" s="7"/>
      <c r="FWJ12" s="8"/>
      <c r="FWK12" s="9"/>
      <c r="FWL12" s="10"/>
      <c r="FWM12" s="25"/>
      <c r="FWN12" s="10"/>
      <c r="FWO12" s="61"/>
      <c r="FWP12" s="7"/>
      <c r="FWQ12" s="8"/>
      <c r="FWR12" s="9"/>
      <c r="FWS12" s="10"/>
      <c r="FWT12" s="25"/>
      <c r="FWU12" s="10"/>
      <c r="FWV12" s="61"/>
      <c r="FWW12" s="7"/>
      <c r="FWX12" s="8"/>
      <c r="FWY12" s="9"/>
      <c r="FWZ12" s="10"/>
      <c r="FXA12" s="25"/>
      <c r="FXB12" s="10"/>
      <c r="FXC12" s="61"/>
      <c r="FXD12" s="7"/>
      <c r="FXE12" s="8"/>
      <c r="FXF12" s="9"/>
      <c r="FXG12" s="10"/>
      <c r="FXH12" s="25"/>
      <c r="FXI12" s="10"/>
      <c r="FXJ12" s="61"/>
      <c r="FXK12" s="7"/>
      <c r="FXL12" s="8"/>
      <c r="FXM12" s="9"/>
      <c r="FXN12" s="10"/>
      <c r="FXO12" s="25"/>
      <c r="FXP12" s="10"/>
      <c r="FXQ12" s="61"/>
      <c r="FXR12" s="7"/>
      <c r="FXS12" s="8"/>
      <c r="FXT12" s="9"/>
      <c r="FXU12" s="10"/>
      <c r="FXV12" s="25"/>
      <c r="FXW12" s="10"/>
      <c r="FXX12" s="61"/>
      <c r="FXY12" s="7"/>
      <c r="FXZ12" s="8"/>
      <c r="FYA12" s="9"/>
      <c r="FYB12" s="10"/>
      <c r="FYC12" s="25"/>
      <c r="FYD12" s="10"/>
      <c r="FYE12" s="61"/>
      <c r="FYF12" s="7"/>
      <c r="FYG12" s="8"/>
      <c r="FYH12" s="9"/>
      <c r="FYI12" s="10"/>
      <c r="FYJ12" s="25"/>
      <c r="FYK12" s="10"/>
      <c r="FYL12" s="61"/>
      <c r="FYM12" s="7"/>
      <c r="FYN12" s="8"/>
      <c r="FYO12" s="9"/>
      <c r="FYP12" s="10"/>
      <c r="FYQ12" s="25"/>
      <c r="FYR12" s="10"/>
      <c r="FYS12" s="61"/>
      <c r="FYT12" s="7"/>
      <c r="FYU12" s="8"/>
      <c r="FYV12" s="9"/>
      <c r="FYW12" s="10"/>
      <c r="FYX12" s="25"/>
      <c r="FYY12" s="10"/>
      <c r="FYZ12" s="61"/>
      <c r="FZA12" s="7"/>
      <c r="FZB12" s="8"/>
      <c r="FZC12" s="9"/>
      <c r="FZD12" s="10"/>
      <c r="FZE12" s="25"/>
      <c r="FZF12" s="10"/>
      <c r="FZG12" s="61"/>
      <c r="FZH12" s="7"/>
      <c r="FZI12" s="8"/>
      <c r="FZJ12" s="9"/>
      <c r="FZK12" s="10"/>
      <c r="FZL12" s="25"/>
      <c r="FZM12" s="10"/>
      <c r="FZN12" s="61"/>
      <c r="FZO12" s="7"/>
      <c r="FZP12" s="8"/>
      <c r="FZQ12" s="9"/>
      <c r="FZR12" s="10"/>
      <c r="FZS12" s="25"/>
      <c r="FZT12" s="10"/>
      <c r="FZU12" s="61"/>
      <c r="FZV12" s="7"/>
      <c r="FZW12" s="8"/>
      <c r="FZX12" s="9"/>
      <c r="FZY12" s="10"/>
      <c r="FZZ12" s="25"/>
      <c r="GAA12" s="10"/>
      <c r="GAB12" s="61"/>
      <c r="GAC12" s="7"/>
      <c r="GAD12" s="8"/>
      <c r="GAE12" s="9"/>
      <c r="GAF12" s="10"/>
      <c r="GAG12" s="25"/>
      <c r="GAH12" s="10"/>
      <c r="GAI12" s="61"/>
      <c r="GAJ12" s="7"/>
      <c r="GAK12" s="8"/>
      <c r="GAL12" s="9"/>
      <c r="GAM12" s="10"/>
      <c r="GAN12" s="25"/>
      <c r="GAO12" s="10"/>
      <c r="GAP12" s="61"/>
      <c r="GAQ12" s="7"/>
      <c r="GAR12" s="8"/>
      <c r="GAS12" s="9"/>
      <c r="GAT12" s="10"/>
      <c r="GAU12" s="25"/>
      <c r="GAV12" s="10"/>
      <c r="GAW12" s="61"/>
      <c r="GAX12" s="7"/>
      <c r="GAY12" s="8"/>
      <c r="GAZ12" s="9"/>
      <c r="GBA12" s="10"/>
      <c r="GBB12" s="25"/>
      <c r="GBC12" s="10"/>
      <c r="GBD12" s="61"/>
      <c r="GBE12" s="7"/>
      <c r="GBF12" s="8"/>
      <c r="GBG12" s="9"/>
      <c r="GBH12" s="10"/>
      <c r="GBI12" s="25"/>
      <c r="GBJ12" s="10"/>
      <c r="GBK12" s="61"/>
      <c r="GBL12" s="7"/>
      <c r="GBM12" s="8"/>
      <c r="GBN12" s="9"/>
      <c r="GBO12" s="10"/>
      <c r="GBP12" s="25"/>
      <c r="GBQ12" s="10"/>
      <c r="GBR12" s="61"/>
      <c r="GBS12" s="7"/>
      <c r="GBT12" s="8"/>
      <c r="GBU12" s="9"/>
      <c r="GBV12" s="10"/>
      <c r="GBW12" s="25"/>
      <c r="GBX12" s="10"/>
      <c r="GBY12" s="61"/>
      <c r="GBZ12" s="7"/>
      <c r="GCA12" s="8"/>
      <c r="GCB12" s="9"/>
      <c r="GCC12" s="10"/>
      <c r="GCD12" s="25"/>
      <c r="GCE12" s="10"/>
      <c r="GCF12" s="61"/>
      <c r="GCG12" s="7"/>
      <c r="GCH12" s="8"/>
      <c r="GCI12" s="9"/>
      <c r="GCJ12" s="10"/>
      <c r="GCK12" s="25"/>
      <c r="GCL12" s="10"/>
      <c r="GCM12" s="61"/>
      <c r="GCN12" s="7"/>
      <c r="GCO12" s="8"/>
      <c r="GCP12" s="9"/>
      <c r="GCQ12" s="10"/>
      <c r="GCR12" s="25"/>
      <c r="GCS12" s="10"/>
      <c r="GCT12" s="61"/>
      <c r="GCU12" s="7"/>
      <c r="GCV12" s="8"/>
      <c r="GCW12" s="9"/>
      <c r="GCX12" s="10"/>
      <c r="GCY12" s="25"/>
      <c r="GCZ12" s="10"/>
      <c r="GDA12" s="61"/>
      <c r="GDB12" s="7"/>
      <c r="GDC12" s="8"/>
      <c r="GDD12" s="9"/>
      <c r="GDE12" s="10"/>
      <c r="GDF12" s="25"/>
      <c r="GDG12" s="10"/>
      <c r="GDH12" s="61"/>
      <c r="GDI12" s="7"/>
      <c r="GDJ12" s="8"/>
      <c r="GDK12" s="9"/>
      <c r="GDL12" s="10"/>
      <c r="GDM12" s="25"/>
      <c r="GDN12" s="10"/>
      <c r="GDO12" s="61"/>
      <c r="GDP12" s="7"/>
      <c r="GDQ12" s="8"/>
      <c r="GDR12" s="9"/>
      <c r="GDS12" s="10"/>
      <c r="GDT12" s="25"/>
      <c r="GDU12" s="10"/>
      <c r="GDV12" s="61"/>
      <c r="GDW12" s="7"/>
      <c r="GDX12" s="8"/>
      <c r="GDY12" s="9"/>
      <c r="GDZ12" s="10"/>
      <c r="GEA12" s="25"/>
      <c r="GEB12" s="10"/>
      <c r="GEC12" s="61"/>
      <c r="GED12" s="7"/>
      <c r="GEE12" s="8"/>
      <c r="GEF12" s="9"/>
      <c r="GEG12" s="10"/>
      <c r="GEH12" s="25"/>
      <c r="GEI12" s="10"/>
      <c r="GEJ12" s="61"/>
      <c r="GEK12" s="7"/>
      <c r="GEL12" s="8"/>
      <c r="GEM12" s="9"/>
      <c r="GEN12" s="10"/>
      <c r="GEO12" s="25"/>
      <c r="GEP12" s="10"/>
      <c r="GEQ12" s="61"/>
      <c r="GER12" s="7"/>
      <c r="GES12" s="8"/>
      <c r="GET12" s="9"/>
      <c r="GEU12" s="10"/>
      <c r="GEV12" s="25"/>
      <c r="GEW12" s="10"/>
      <c r="GEX12" s="61"/>
      <c r="GEY12" s="7"/>
      <c r="GEZ12" s="8"/>
      <c r="GFA12" s="9"/>
      <c r="GFB12" s="10"/>
      <c r="GFC12" s="25"/>
      <c r="GFD12" s="10"/>
      <c r="GFE12" s="61"/>
      <c r="GFF12" s="7"/>
      <c r="GFG12" s="8"/>
      <c r="GFH12" s="9"/>
      <c r="GFI12" s="10"/>
      <c r="GFJ12" s="25"/>
      <c r="GFK12" s="10"/>
      <c r="GFL12" s="61"/>
      <c r="GFM12" s="7"/>
      <c r="GFN12" s="8"/>
      <c r="GFO12" s="9"/>
      <c r="GFP12" s="10"/>
      <c r="GFQ12" s="25"/>
      <c r="GFR12" s="10"/>
      <c r="GFS12" s="61"/>
      <c r="GFT12" s="7"/>
      <c r="GFU12" s="8"/>
      <c r="GFV12" s="9"/>
      <c r="GFW12" s="10"/>
      <c r="GFX12" s="25"/>
      <c r="GFY12" s="10"/>
      <c r="GFZ12" s="61"/>
      <c r="GGA12" s="7"/>
      <c r="GGB12" s="8"/>
      <c r="GGC12" s="9"/>
      <c r="GGD12" s="10"/>
      <c r="GGE12" s="25"/>
      <c r="GGF12" s="10"/>
      <c r="GGG12" s="61"/>
      <c r="GGH12" s="7"/>
      <c r="GGI12" s="8"/>
      <c r="GGJ12" s="9"/>
      <c r="GGK12" s="10"/>
      <c r="GGL12" s="25"/>
      <c r="GGM12" s="10"/>
      <c r="GGN12" s="61"/>
      <c r="GGO12" s="7"/>
      <c r="GGP12" s="8"/>
      <c r="GGQ12" s="9"/>
      <c r="GGR12" s="10"/>
      <c r="GGS12" s="25"/>
      <c r="GGT12" s="10"/>
      <c r="GGU12" s="61"/>
      <c r="GGV12" s="7"/>
      <c r="GGW12" s="8"/>
      <c r="GGX12" s="9"/>
      <c r="GGY12" s="10"/>
      <c r="GGZ12" s="25"/>
      <c r="GHA12" s="10"/>
      <c r="GHB12" s="61"/>
      <c r="GHC12" s="7"/>
      <c r="GHD12" s="8"/>
      <c r="GHE12" s="9"/>
      <c r="GHF12" s="10"/>
      <c r="GHG12" s="25"/>
      <c r="GHH12" s="10"/>
      <c r="GHI12" s="61"/>
      <c r="GHJ12" s="7"/>
      <c r="GHK12" s="8"/>
      <c r="GHL12" s="9"/>
      <c r="GHM12" s="10"/>
      <c r="GHN12" s="25"/>
      <c r="GHO12" s="10"/>
      <c r="GHP12" s="61"/>
      <c r="GHQ12" s="7"/>
      <c r="GHR12" s="8"/>
      <c r="GHS12" s="9"/>
      <c r="GHT12" s="10"/>
      <c r="GHU12" s="25"/>
      <c r="GHV12" s="10"/>
      <c r="GHW12" s="61"/>
      <c r="GHX12" s="7"/>
      <c r="GHY12" s="8"/>
      <c r="GHZ12" s="9"/>
      <c r="GIA12" s="10"/>
      <c r="GIB12" s="25"/>
      <c r="GIC12" s="10"/>
      <c r="GID12" s="61"/>
      <c r="GIE12" s="7"/>
      <c r="GIF12" s="8"/>
      <c r="GIG12" s="9"/>
      <c r="GIH12" s="10"/>
      <c r="GII12" s="25"/>
      <c r="GIJ12" s="10"/>
      <c r="GIK12" s="61"/>
      <c r="GIL12" s="7"/>
      <c r="GIM12" s="8"/>
      <c r="GIN12" s="9"/>
      <c r="GIO12" s="10"/>
      <c r="GIP12" s="25"/>
      <c r="GIQ12" s="10"/>
      <c r="GIR12" s="61"/>
      <c r="GIS12" s="7"/>
      <c r="GIT12" s="8"/>
      <c r="GIU12" s="9"/>
      <c r="GIV12" s="10"/>
      <c r="GIW12" s="25"/>
      <c r="GIX12" s="10"/>
      <c r="GIY12" s="61"/>
      <c r="GIZ12" s="7"/>
      <c r="GJA12" s="8"/>
      <c r="GJB12" s="9"/>
      <c r="GJC12" s="10"/>
      <c r="GJD12" s="25"/>
      <c r="GJE12" s="10"/>
      <c r="GJF12" s="61"/>
      <c r="GJG12" s="7"/>
      <c r="GJH12" s="8"/>
      <c r="GJI12" s="9"/>
      <c r="GJJ12" s="10"/>
      <c r="GJK12" s="25"/>
      <c r="GJL12" s="10"/>
      <c r="GJM12" s="61"/>
      <c r="GJN12" s="7"/>
      <c r="GJO12" s="8"/>
      <c r="GJP12" s="9"/>
      <c r="GJQ12" s="10"/>
      <c r="GJR12" s="25"/>
      <c r="GJS12" s="10"/>
      <c r="GJT12" s="61"/>
      <c r="GJU12" s="7"/>
      <c r="GJV12" s="8"/>
      <c r="GJW12" s="9"/>
      <c r="GJX12" s="10"/>
      <c r="GJY12" s="25"/>
      <c r="GJZ12" s="10"/>
      <c r="GKA12" s="61"/>
      <c r="GKB12" s="7"/>
      <c r="GKC12" s="8"/>
      <c r="GKD12" s="9"/>
      <c r="GKE12" s="10"/>
      <c r="GKF12" s="25"/>
      <c r="GKG12" s="10"/>
      <c r="GKH12" s="61"/>
      <c r="GKI12" s="7"/>
      <c r="GKJ12" s="8"/>
      <c r="GKK12" s="9"/>
      <c r="GKL12" s="10"/>
      <c r="GKM12" s="25"/>
      <c r="GKN12" s="10"/>
      <c r="GKO12" s="61"/>
      <c r="GKP12" s="7"/>
      <c r="GKQ12" s="8"/>
      <c r="GKR12" s="9"/>
      <c r="GKS12" s="10"/>
      <c r="GKT12" s="25"/>
      <c r="GKU12" s="10"/>
      <c r="GKV12" s="61"/>
      <c r="GKW12" s="7"/>
      <c r="GKX12" s="8"/>
      <c r="GKY12" s="9"/>
      <c r="GKZ12" s="10"/>
      <c r="GLA12" s="25"/>
      <c r="GLB12" s="10"/>
      <c r="GLC12" s="61"/>
      <c r="GLD12" s="7"/>
      <c r="GLE12" s="8"/>
      <c r="GLF12" s="9"/>
      <c r="GLG12" s="10"/>
      <c r="GLH12" s="25"/>
      <c r="GLI12" s="10"/>
      <c r="GLJ12" s="61"/>
      <c r="GLK12" s="7"/>
      <c r="GLL12" s="8"/>
      <c r="GLM12" s="9"/>
      <c r="GLN12" s="10"/>
      <c r="GLO12" s="25"/>
      <c r="GLP12" s="10"/>
      <c r="GLQ12" s="61"/>
      <c r="GLR12" s="7"/>
      <c r="GLS12" s="8"/>
      <c r="GLT12" s="9"/>
      <c r="GLU12" s="10"/>
      <c r="GLV12" s="25"/>
      <c r="GLW12" s="10"/>
      <c r="GLX12" s="61"/>
      <c r="GLY12" s="7"/>
      <c r="GLZ12" s="8"/>
      <c r="GMA12" s="9"/>
      <c r="GMB12" s="10"/>
      <c r="GMC12" s="25"/>
      <c r="GMD12" s="10"/>
      <c r="GME12" s="61"/>
      <c r="GMF12" s="7"/>
      <c r="GMG12" s="8"/>
      <c r="GMH12" s="9"/>
      <c r="GMI12" s="10"/>
      <c r="GMJ12" s="25"/>
      <c r="GMK12" s="10"/>
      <c r="GML12" s="61"/>
      <c r="GMM12" s="7"/>
      <c r="GMN12" s="8"/>
      <c r="GMO12" s="9"/>
      <c r="GMP12" s="10"/>
      <c r="GMQ12" s="25"/>
      <c r="GMR12" s="10"/>
      <c r="GMS12" s="61"/>
      <c r="GMT12" s="7"/>
      <c r="GMU12" s="8"/>
      <c r="GMV12" s="9"/>
      <c r="GMW12" s="10"/>
      <c r="GMX12" s="25"/>
      <c r="GMY12" s="10"/>
      <c r="GMZ12" s="61"/>
      <c r="GNA12" s="7"/>
      <c r="GNB12" s="8"/>
      <c r="GNC12" s="9"/>
      <c r="GND12" s="10"/>
      <c r="GNE12" s="25"/>
      <c r="GNF12" s="10"/>
      <c r="GNG12" s="61"/>
      <c r="GNH12" s="7"/>
      <c r="GNI12" s="8"/>
      <c r="GNJ12" s="9"/>
      <c r="GNK12" s="10"/>
      <c r="GNL12" s="25"/>
      <c r="GNM12" s="10"/>
      <c r="GNN12" s="61"/>
      <c r="GNO12" s="7"/>
      <c r="GNP12" s="8"/>
      <c r="GNQ12" s="9"/>
      <c r="GNR12" s="10"/>
      <c r="GNS12" s="25"/>
      <c r="GNT12" s="10"/>
      <c r="GNU12" s="61"/>
      <c r="GNV12" s="7"/>
      <c r="GNW12" s="8"/>
      <c r="GNX12" s="9"/>
      <c r="GNY12" s="10"/>
      <c r="GNZ12" s="25"/>
      <c r="GOA12" s="10"/>
      <c r="GOB12" s="61"/>
      <c r="GOC12" s="7"/>
      <c r="GOD12" s="8"/>
      <c r="GOE12" s="9"/>
      <c r="GOF12" s="10"/>
      <c r="GOG12" s="25"/>
      <c r="GOH12" s="10"/>
      <c r="GOI12" s="61"/>
      <c r="GOJ12" s="7"/>
      <c r="GOK12" s="8"/>
      <c r="GOL12" s="9"/>
      <c r="GOM12" s="10"/>
      <c r="GON12" s="25"/>
      <c r="GOO12" s="10"/>
      <c r="GOP12" s="61"/>
      <c r="GOQ12" s="7"/>
      <c r="GOR12" s="8"/>
      <c r="GOS12" s="9"/>
      <c r="GOT12" s="10"/>
      <c r="GOU12" s="25"/>
      <c r="GOV12" s="10"/>
      <c r="GOW12" s="61"/>
      <c r="GOX12" s="7"/>
      <c r="GOY12" s="8"/>
      <c r="GOZ12" s="9"/>
      <c r="GPA12" s="10"/>
      <c r="GPB12" s="25"/>
      <c r="GPC12" s="10"/>
      <c r="GPD12" s="61"/>
      <c r="GPE12" s="7"/>
      <c r="GPF12" s="8"/>
      <c r="GPG12" s="9"/>
      <c r="GPH12" s="10"/>
      <c r="GPI12" s="25"/>
      <c r="GPJ12" s="10"/>
      <c r="GPK12" s="61"/>
      <c r="GPL12" s="7"/>
      <c r="GPM12" s="8"/>
      <c r="GPN12" s="9"/>
      <c r="GPO12" s="10"/>
      <c r="GPP12" s="25"/>
      <c r="GPQ12" s="10"/>
      <c r="GPR12" s="61"/>
      <c r="GPS12" s="7"/>
      <c r="GPT12" s="8"/>
      <c r="GPU12" s="9"/>
      <c r="GPV12" s="10"/>
      <c r="GPW12" s="25"/>
      <c r="GPX12" s="10"/>
      <c r="GPY12" s="61"/>
      <c r="GPZ12" s="7"/>
      <c r="GQA12" s="8"/>
      <c r="GQB12" s="9"/>
      <c r="GQC12" s="10"/>
      <c r="GQD12" s="25"/>
      <c r="GQE12" s="10"/>
      <c r="GQF12" s="61"/>
      <c r="GQG12" s="7"/>
      <c r="GQH12" s="8"/>
      <c r="GQI12" s="9"/>
      <c r="GQJ12" s="10"/>
      <c r="GQK12" s="25"/>
      <c r="GQL12" s="10"/>
      <c r="GQM12" s="61"/>
      <c r="GQN12" s="7"/>
      <c r="GQO12" s="8"/>
      <c r="GQP12" s="9"/>
      <c r="GQQ12" s="10"/>
      <c r="GQR12" s="25"/>
      <c r="GQS12" s="10"/>
      <c r="GQT12" s="61"/>
      <c r="GQU12" s="7"/>
      <c r="GQV12" s="8"/>
      <c r="GQW12" s="9"/>
      <c r="GQX12" s="10"/>
      <c r="GQY12" s="25"/>
      <c r="GQZ12" s="10"/>
      <c r="GRA12" s="61"/>
      <c r="GRB12" s="7"/>
      <c r="GRC12" s="8"/>
      <c r="GRD12" s="9"/>
      <c r="GRE12" s="10"/>
      <c r="GRF12" s="25"/>
      <c r="GRG12" s="10"/>
      <c r="GRH12" s="61"/>
      <c r="GRI12" s="7"/>
      <c r="GRJ12" s="8"/>
      <c r="GRK12" s="9"/>
      <c r="GRL12" s="10"/>
      <c r="GRM12" s="25"/>
      <c r="GRN12" s="10"/>
      <c r="GRO12" s="61"/>
      <c r="GRP12" s="7"/>
      <c r="GRQ12" s="8"/>
      <c r="GRR12" s="9"/>
      <c r="GRS12" s="10"/>
      <c r="GRT12" s="25"/>
      <c r="GRU12" s="10"/>
      <c r="GRV12" s="61"/>
      <c r="GRW12" s="7"/>
      <c r="GRX12" s="8"/>
      <c r="GRY12" s="9"/>
      <c r="GRZ12" s="10"/>
      <c r="GSA12" s="25"/>
      <c r="GSB12" s="10"/>
      <c r="GSC12" s="61"/>
      <c r="GSD12" s="7"/>
      <c r="GSE12" s="8"/>
      <c r="GSF12" s="9"/>
      <c r="GSG12" s="10"/>
      <c r="GSH12" s="25"/>
      <c r="GSI12" s="10"/>
      <c r="GSJ12" s="61"/>
      <c r="GSK12" s="7"/>
      <c r="GSL12" s="8"/>
      <c r="GSM12" s="9"/>
      <c r="GSN12" s="10"/>
      <c r="GSO12" s="25"/>
      <c r="GSP12" s="10"/>
      <c r="GSQ12" s="61"/>
      <c r="GSR12" s="7"/>
      <c r="GSS12" s="8"/>
      <c r="GST12" s="9"/>
      <c r="GSU12" s="10"/>
      <c r="GSV12" s="25"/>
      <c r="GSW12" s="10"/>
      <c r="GSX12" s="61"/>
      <c r="GSY12" s="7"/>
      <c r="GSZ12" s="8"/>
      <c r="GTA12" s="9"/>
      <c r="GTB12" s="10"/>
      <c r="GTC12" s="25"/>
      <c r="GTD12" s="10"/>
      <c r="GTE12" s="61"/>
      <c r="GTF12" s="7"/>
      <c r="GTG12" s="8"/>
      <c r="GTH12" s="9"/>
      <c r="GTI12" s="10"/>
      <c r="GTJ12" s="25"/>
      <c r="GTK12" s="10"/>
      <c r="GTL12" s="61"/>
      <c r="GTM12" s="7"/>
      <c r="GTN12" s="8"/>
      <c r="GTO12" s="9"/>
      <c r="GTP12" s="10"/>
      <c r="GTQ12" s="25"/>
      <c r="GTR12" s="10"/>
      <c r="GTS12" s="61"/>
      <c r="GTT12" s="7"/>
      <c r="GTU12" s="8"/>
      <c r="GTV12" s="9"/>
      <c r="GTW12" s="10"/>
      <c r="GTX12" s="25"/>
      <c r="GTY12" s="10"/>
      <c r="GTZ12" s="61"/>
      <c r="GUA12" s="7"/>
      <c r="GUB12" s="8"/>
      <c r="GUC12" s="9"/>
      <c r="GUD12" s="10"/>
      <c r="GUE12" s="25"/>
      <c r="GUF12" s="10"/>
      <c r="GUG12" s="61"/>
      <c r="GUH12" s="7"/>
      <c r="GUI12" s="8"/>
      <c r="GUJ12" s="9"/>
      <c r="GUK12" s="10"/>
      <c r="GUL12" s="25"/>
      <c r="GUM12" s="10"/>
      <c r="GUN12" s="61"/>
      <c r="GUO12" s="7"/>
      <c r="GUP12" s="8"/>
      <c r="GUQ12" s="9"/>
      <c r="GUR12" s="10"/>
      <c r="GUS12" s="25"/>
      <c r="GUT12" s="10"/>
      <c r="GUU12" s="61"/>
      <c r="GUV12" s="7"/>
      <c r="GUW12" s="8"/>
      <c r="GUX12" s="9"/>
      <c r="GUY12" s="10"/>
      <c r="GUZ12" s="25"/>
      <c r="GVA12" s="10"/>
      <c r="GVB12" s="61"/>
      <c r="GVC12" s="7"/>
      <c r="GVD12" s="8"/>
      <c r="GVE12" s="9"/>
      <c r="GVF12" s="10"/>
      <c r="GVG12" s="25"/>
      <c r="GVH12" s="10"/>
      <c r="GVI12" s="61"/>
      <c r="GVJ12" s="7"/>
      <c r="GVK12" s="8"/>
      <c r="GVL12" s="9"/>
      <c r="GVM12" s="10"/>
      <c r="GVN12" s="25"/>
      <c r="GVO12" s="10"/>
      <c r="GVP12" s="61"/>
      <c r="GVQ12" s="7"/>
      <c r="GVR12" s="8"/>
      <c r="GVS12" s="9"/>
      <c r="GVT12" s="10"/>
      <c r="GVU12" s="25"/>
      <c r="GVV12" s="10"/>
      <c r="GVW12" s="61"/>
      <c r="GVX12" s="7"/>
      <c r="GVY12" s="8"/>
      <c r="GVZ12" s="9"/>
      <c r="GWA12" s="10"/>
      <c r="GWB12" s="25"/>
      <c r="GWC12" s="10"/>
      <c r="GWD12" s="61"/>
      <c r="GWE12" s="7"/>
      <c r="GWF12" s="8"/>
      <c r="GWG12" s="9"/>
      <c r="GWH12" s="10"/>
      <c r="GWI12" s="25"/>
      <c r="GWJ12" s="10"/>
      <c r="GWK12" s="61"/>
      <c r="GWL12" s="7"/>
      <c r="GWM12" s="8"/>
      <c r="GWN12" s="9"/>
      <c r="GWO12" s="10"/>
      <c r="GWP12" s="25"/>
      <c r="GWQ12" s="10"/>
      <c r="GWR12" s="61"/>
      <c r="GWS12" s="7"/>
      <c r="GWT12" s="8"/>
      <c r="GWU12" s="9"/>
      <c r="GWV12" s="10"/>
      <c r="GWW12" s="25"/>
      <c r="GWX12" s="10"/>
      <c r="GWY12" s="61"/>
      <c r="GWZ12" s="7"/>
      <c r="GXA12" s="8"/>
      <c r="GXB12" s="9"/>
      <c r="GXC12" s="10"/>
      <c r="GXD12" s="25"/>
      <c r="GXE12" s="10"/>
      <c r="GXF12" s="61"/>
      <c r="GXG12" s="7"/>
      <c r="GXH12" s="8"/>
      <c r="GXI12" s="9"/>
      <c r="GXJ12" s="10"/>
      <c r="GXK12" s="25"/>
      <c r="GXL12" s="10"/>
      <c r="GXM12" s="61"/>
      <c r="GXN12" s="7"/>
      <c r="GXO12" s="8"/>
      <c r="GXP12" s="9"/>
      <c r="GXQ12" s="10"/>
      <c r="GXR12" s="25"/>
      <c r="GXS12" s="10"/>
      <c r="GXT12" s="61"/>
      <c r="GXU12" s="7"/>
      <c r="GXV12" s="8"/>
      <c r="GXW12" s="9"/>
      <c r="GXX12" s="10"/>
      <c r="GXY12" s="25"/>
      <c r="GXZ12" s="10"/>
      <c r="GYA12" s="61"/>
      <c r="GYB12" s="7"/>
      <c r="GYC12" s="8"/>
      <c r="GYD12" s="9"/>
      <c r="GYE12" s="10"/>
      <c r="GYF12" s="25"/>
      <c r="GYG12" s="10"/>
      <c r="GYH12" s="61"/>
      <c r="GYI12" s="7"/>
      <c r="GYJ12" s="8"/>
      <c r="GYK12" s="9"/>
      <c r="GYL12" s="10"/>
      <c r="GYM12" s="25"/>
      <c r="GYN12" s="10"/>
      <c r="GYO12" s="61"/>
      <c r="GYP12" s="7"/>
      <c r="GYQ12" s="8"/>
      <c r="GYR12" s="9"/>
      <c r="GYS12" s="10"/>
      <c r="GYT12" s="25"/>
      <c r="GYU12" s="10"/>
      <c r="GYV12" s="61"/>
      <c r="GYW12" s="7"/>
      <c r="GYX12" s="8"/>
      <c r="GYY12" s="9"/>
      <c r="GYZ12" s="10"/>
      <c r="GZA12" s="25"/>
      <c r="GZB12" s="10"/>
      <c r="GZC12" s="61"/>
      <c r="GZD12" s="7"/>
      <c r="GZE12" s="8"/>
      <c r="GZF12" s="9"/>
      <c r="GZG12" s="10"/>
      <c r="GZH12" s="25"/>
      <c r="GZI12" s="10"/>
      <c r="GZJ12" s="61"/>
      <c r="GZK12" s="7"/>
      <c r="GZL12" s="8"/>
      <c r="GZM12" s="9"/>
      <c r="GZN12" s="10"/>
      <c r="GZO12" s="25"/>
      <c r="GZP12" s="10"/>
      <c r="GZQ12" s="61"/>
      <c r="GZR12" s="7"/>
      <c r="GZS12" s="8"/>
      <c r="GZT12" s="9"/>
      <c r="GZU12" s="10"/>
      <c r="GZV12" s="25"/>
      <c r="GZW12" s="10"/>
      <c r="GZX12" s="61"/>
      <c r="GZY12" s="7"/>
      <c r="GZZ12" s="8"/>
      <c r="HAA12" s="9"/>
      <c r="HAB12" s="10"/>
      <c r="HAC12" s="25"/>
      <c r="HAD12" s="10"/>
      <c r="HAE12" s="61"/>
      <c r="HAF12" s="7"/>
      <c r="HAG12" s="8"/>
      <c r="HAH12" s="9"/>
      <c r="HAI12" s="10"/>
      <c r="HAJ12" s="25"/>
      <c r="HAK12" s="10"/>
      <c r="HAL12" s="61"/>
      <c r="HAM12" s="7"/>
      <c r="HAN12" s="8"/>
      <c r="HAO12" s="9"/>
      <c r="HAP12" s="10"/>
      <c r="HAQ12" s="25"/>
      <c r="HAR12" s="10"/>
      <c r="HAS12" s="61"/>
      <c r="HAT12" s="7"/>
      <c r="HAU12" s="8"/>
      <c r="HAV12" s="9"/>
      <c r="HAW12" s="10"/>
      <c r="HAX12" s="25"/>
      <c r="HAY12" s="10"/>
      <c r="HAZ12" s="61"/>
      <c r="HBA12" s="7"/>
      <c r="HBB12" s="8"/>
      <c r="HBC12" s="9"/>
      <c r="HBD12" s="10"/>
      <c r="HBE12" s="25"/>
      <c r="HBF12" s="10"/>
      <c r="HBG12" s="61"/>
      <c r="HBH12" s="7"/>
      <c r="HBI12" s="8"/>
      <c r="HBJ12" s="9"/>
      <c r="HBK12" s="10"/>
      <c r="HBL12" s="25"/>
      <c r="HBM12" s="10"/>
      <c r="HBN12" s="61"/>
      <c r="HBO12" s="7"/>
      <c r="HBP12" s="8"/>
      <c r="HBQ12" s="9"/>
      <c r="HBR12" s="10"/>
      <c r="HBS12" s="25"/>
      <c r="HBT12" s="10"/>
      <c r="HBU12" s="61"/>
      <c r="HBV12" s="7"/>
      <c r="HBW12" s="8"/>
      <c r="HBX12" s="9"/>
      <c r="HBY12" s="10"/>
      <c r="HBZ12" s="25"/>
      <c r="HCA12" s="10"/>
      <c r="HCB12" s="61"/>
      <c r="HCC12" s="7"/>
      <c r="HCD12" s="8"/>
      <c r="HCE12" s="9"/>
      <c r="HCF12" s="10"/>
      <c r="HCG12" s="25"/>
      <c r="HCH12" s="10"/>
      <c r="HCI12" s="61"/>
      <c r="HCJ12" s="7"/>
      <c r="HCK12" s="8"/>
      <c r="HCL12" s="9"/>
      <c r="HCM12" s="10"/>
      <c r="HCN12" s="25"/>
      <c r="HCO12" s="10"/>
      <c r="HCP12" s="61"/>
      <c r="HCQ12" s="7"/>
      <c r="HCR12" s="8"/>
      <c r="HCS12" s="9"/>
      <c r="HCT12" s="10"/>
      <c r="HCU12" s="25"/>
      <c r="HCV12" s="10"/>
      <c r="HCW12" s="61"/>
      <c r="HCX12" s="7"/>
      <c r="HCY12" s="8"/>
      <c r="HCZ12" s="9"/>
      <c r="HDA12" s="10"/>
      <c r="HDB12" s="25"/>
      <c r="HDC12" s="10"/>
      <c r="HDD12" s="61"/>
      <c r="HDE12" s="7"/>
      <c r="HDF12" s="8"/>
      <c r="HDG12" s="9"/>
      <c r="HDH12" s="10"/>
      <c r="HDI12" s="25"/>
      <c r="HDJ12" s="10"/>
      <c r="HDK12" s="61"/>
      <c r="HDL12" s="7"/>
      <c r="HDM12" s="8"/>
      <c r="HDN12" s="9"/>
      <c r="HDO12" s="10"/>
      <c r="HDP12" s="25"/>
      <c r="HDQ12" s="10"/>
      <c r="HDR12" s="61"/>
      <c r="HDS12" s="7"/>
      <c r="HDT12" s="8"/>
      <c r="HDU12" s="9"/>
      <c r="HDV12" s="10"/>
      <c r="HDW12" s="25"/>
      <c r="HDX12" s="10"/>
      <c r="HDY12" s="61"/>
      <c r="HDZ12" s="7"/>
      <c r="HEA12" s="8"/>
      <c r="HEB12" s="9"/>
      <c r="HEC12" s="10"/>
      <c r="HED12" s="25"/>
      <c r="HEE12" s="10"/>
      <c r="HEF12" s="61"/>
      <c r="HEG12" s="7"/>
      <c r="HEH12" s="8"/>
      <c r="HEI12" s="9"/>
      <c r="HEJ12" s="10"/>
      <c r="HEK12" s="25"/>
      <c r="HEL12" s="10"/>
      <c r="HEM12" s="61"/>
      <c r="HEN12" s="7"/>
      <c r="HEO12" s="8"/>
      <c r="HEP12" s="9"/>
      <c r="HEQ12" s="10"/>
      <c r="HER12" s="25"/>
      <c r="HES12" s="10"/>
      <c r="HET12" s="61"/>
      <c r="HEU12" s="7"/>
      <c r="HEV12" s="8"/>
      <c r="HEW12" s="9"/>
      <c r="HEX12" s="10"/>
      <c r="HEY12" s="25"/>
      <c r="HEZ12" s="10"/>
      <c r="HFA12" s="61"/>
      <c r="HFB12" s="7"/>
      <c r="HFC12" s="8"/>
      <c r="HFD12" s="9"/>
      <c r="HFE12" s="10"/>
      <c r="HFF12" s="25"/>
      <c r="HFG12" s="10"/>
      <c r="HFH12" s="61"/>
      <c r="HFI12" s="7"/>
      <c r="HFJ12" s="8"/>
      <c r="HFK12" s="9"/>
      <c r="HFL12" s="10"/>
      <c r="HFM12" s="25"/>
      <c r="HFN12" s="10"/>
      <c r="HFO12" s="61"/>
      <c r="HFP12" s="7"/>
      <c r="HFQ12" s="8"/>
      <c r="HFR12" s="9"/>
      <c r="HFS12" s="10"/>
      <c r="HFT12" s="25"/>
      <c r="HFU12" s="10"/>
      <c r="HFV12" s="61"/>
      <c r="HFW12" s="7"/>
      <c r="HFX12" s="8"/>
      <c r="HFY12" s="9"/>
      <c r="HFZ12" s="10"/>
      <c r="HGA12" s="25"/>
      <c r="HGB12" s="10"/>
      <c r="HGC12" s="61"/>
      <c r="HGD12" s="7"/>
      <c r="HGE12" s="8"/>
      <c r="HGF12" s="9"/>
      <c r="HGG12" s="10"/>
      <c r="HGH12" s="25"/>
      <c r="HGI12" s="10"/>
      <c r="HGJ12" s="61"/>
      <c r="HGK12" s="7"/>
      <c r="HGL12" s="8"/>
      <c r="HGM12" s="9"/>
      <c r="HGN12" s="10"/>
      <c r="HGO12" s="25"/>
      <c r="HGP12" s="10"/>
      <c r="HGQ12" s="61"/>
      <c r="HGR12" s="7"/>
      <c r="HGS12" s="8"/>
      <c r="HGT12" s="9"/>
      <c r="HGU12" s="10"/>
      <c r="HGV12" s="25"/>
      <c r="HGW12" s="10"/>
      <c r="HGX12" s="61"/>
      <c r="HGY12" s="7"/>
      <c r="HGZ12" s="8"/>
      <c r="HHA12" s="9"/>
      <c r="HHB12" s="10"/>
      <c r="HHC12" s="25"/>
      <c r="HHD12" s="10"/>
      <c r="HHE12" s="61"/>
      <c r="HHF12" s="7"/>
      <c r="HHG12" s="8"/>
      <c r="HHH12" s="9"/>
      <c r="HHI12" s="10"/>
      <c r="HHJ12" s="25"/>
      <c r="HHK12" s="10"/>
      <c r="HHL12" s="61"/>
      <c r="HHM12" s="7"/>
      <c r="HHN12" s="8"/>
      <c r="HHO12" s="9"/>
      <c r="HHP12" s="10"/>
      <c r="HHQ12" s="25"/>
      <c r="HHR12" s="10"/>
      <c r="HHS12" s="61"/>
      <c r="HHT12" s="7"/>
      <c r="HHU12" s="8"/>
      <c r="HHV12" s="9"/>
      <c r="HHW12" s="10"/>
      <c r="HHX12" s="25"/>
      <c r="HHY12" s="10"/>
      <c r="HHZ12" s="61"/>
      <c r="HIA12" s="7"/>
      <c r="HIB12" s="8"/>
      <c r="HIC12" s="9"/>
      <c r="HID12" s="10"/>
      <c r="HIE12" s="25"/>
      <c r="HIF12" s="10"/>
      <c r="HIG12" s="61"/>
      <c r="HIH12" s="7"/>
      <c r="HII12" s="8"/>
      <c r="HIJ12" s="9"/>
      <c r="HIK12" s="10"/>
      <c r="HIL12" s="25"/>
      <c r="HIM12" s="10"/>
      <c r="HIN12" s="61"/>
      <c r="HIO12" s="7"/>
      <c r="HIP12" s="8"/>
      <c r="HIQ12" s="9"/>
      <c r="HIR12" s="10"/>
      <c r="HIS12" s="25"/>
      <c r="HIT12" s="10"/>
      <c r="HIU12" s="61"/>
      <c r="HIV12" s="7"/>
      <c r="HIW12" s="8"/>
      <c r="HIX12" s="9"/>
      <c r="HIY12" s="10"/>
      <c r="HIZ12" s="25"/>
      <c r="HJA12" s="10"/>
      <c r="HJB12" s="61"/>
      <c r="HJC12" s="7"/>
      <c r="HJD12" s="8"/>
      <c r="HJE12" s="9"/>
      <c r="HJF12" s="10"/>
      <c r="HJG12" s="25"/>
      <c r="HJH12" s="10"/>
      <c r="HJI12" s="61"/>
      <c r="HJJ12" s="7"/>
      <c r="HJK12" s="8"/>
      <c r="HJL12" s="9"/>
      <c r="HJM12" s="10"/>
      <c r="HJN12" s="25"/>
      <c r="HJO12" s="10"/>
      <c r="HJP12" s="61"/>
      <c r="HJQ12" s="7"/>
      <c r="HJR12" s="8"/>
      <c r="HJS12" s="9"/>
      <c r="HJT12" s="10"/>
      <c r="HJU12" s="25"/>
      <c r="HJV12" s="10"/>
      <c r="HJW12" s="61"/>
      <c r="HJX12" s="7"/>
      <c r="HJY12" s="8"/>
      <c r="HJZ12" s="9"/>
      <c r="HKA12" s="10"/>
      <c r="HKB12" s="25"/>
      <c r="HKC12" s="10"/>
      <c r="HKD12" s="61"/>
      <c r="HKE12" s="7"/>
      <c r="HKF12" s="8"/>
      <c r="HKG12" s="9"/>
      <c r="HKH12" s="10"/>
      <c r="HKI12" s="25"/>
      <c r="HKJ12" s="10"/>
      <c r="HKK12" s="61"/>
      <c r="HKL12" s="7"/>
      <c r="HKM12" s="8"/>
      <c r="HKN12" s="9"/>
      <c r="HKO12" s="10"/>
      <c r="HKP12" s="25"/>
      <c r="HKQ12" s="10"/>
      <c r="HKR12" s="61"/>
      <c r="HKS12" s="7"/>
      <c r="HKT12" s="8"/>
      <c r="HKU12" s="9"/>
      <c r="HKV12" s="10"/>
      <c r="HKW12" s="25"/>
      <c r="HKX12" s="10"/>
      <c r="HKY12" s="61"/>
      <c r="HKZ12" s="7"/>
      <c r="HLA12" s="8"/>
      <c r="HLB12" s="9"/>
      <c r="HLC12" s="10"/>
      <c r="HLD12" s="25"/>
      <c r="HLE12" s="10"/>
      <c r="HLF12" s="61"/>
      <c r="HLG12" s="7"/>
      <c r="HLH12" s="8"/>
      <c r="HLI12" s="9"/>
      <c r="HLJ12" s="10"/>
      <c r="HLK12" s="25"/>
      <c r="HLL12" s="10"/>
      <c r="HLM12" s="61"/>
      <c r="HLN12" s="7"/>
      <c r="HLO12" s="8"/>
      <c r="HLP12" s="9"/>
      <c r="HLQ12" s="10"/>
      <c r="HLR12" s="25"/>
      <c r="HLS12" s="10"/>
      <c r="HLT12" s="61"/>
      <c r="HLU12" s="7"/>
      <c r="HLV12" s="8"/>
      <c r="HLW12" s="9"/>
      <c r="HLX12" s="10"/>
      <c r="HLY12" s="25"/>
      <c r="HLZ12" s="10"/>
      <c r="HMA12" s="61"/>
      <c r="HMB12" s="7"/>
      <c r="HMC12" s="8"/>
      <c r="HMD12" s="9"/>
      <c r="HME12" s="10"/>
      <c r="HMF12" s="25"/>
      <c r="HMG12" s="10"/>
      <c r="HMH12" s="61"/>
      <c r="HMI12" s="7"/>
      <c r="HMJ12" s="8"/>
      <c r="HMK12" s="9"/>
      <c r="HML12" s="10"/>
      <c r="HMM12" s="25"/>
      <c r="HMN12" s="10"/>
      <c r="HMO12" s="61"/>
      <c r="HMP12" s="7"/>
      <c r="HMQ12" s="8"/>
      <c r="HMR12" s="9"/>
      <c r="HMS12" s="10"/>
      <c r="HMT12" s="25"/>
      <c r="HMU12" s="10"/>
      <c r="HMV12" s="61"/>
      <c r="HMW12" s="7"/>
      <c r="HMX12" s="8"/>
      <c r="HMY12" s="9"/>
      <c r="HMZ12" s="10"/>
      <c r="HNA12" s="25"/>
      <c r="HNB12" s="10"/>
      <c r="HNC12" s="61"/>
      <c r="HND12" s="7"/>
      <c r="HNE12" s="8"/>
      <c r="HNF12" s="9"/>
      <c r="HNG12" s="10"/>
      <c r="HNH12" s="25"/>
      <c r="HNI12" s="10"/>
      <c r="HNJ12" s="61"/>
      <c r="HNK12" s="7"/>
      <c r="HNL12" s="8"/>
      <c r="HNM12" s="9"/>
      <c r="HNN12" s="10"/>
      <c r="HNO12" s="25"/>
      <c r="HNP12" s="10"/>
      <c r="HNQ12" s="61"/>
      <c r="HNR12" s="7"/>
      <c r="HNS12" s="8"/>
      <c r="HNT12" s="9"/>
      <c r="HNU12" s="10"/>
      <c r="HNV12" s="25"/>
      <c r="HNW12" s="10"/>
      <c r="HNX12" s="61"/>
      <c r="HNY12" s="7"/>
      <c r="HNZ12" s="8"/>
      <c r="HOA12" s="9"/>
      <c r="HOB12" s="10"/>
      <c r="HOC12" s="25"/>
      <c r="HOD12" s="10"/>
      <c r="HOE12" s="61"/>
      <c r="HOF12" s="7"/>
      <c r="HOG12" s="8"/>
      <c r="HOH12" s="9"/>
      <c r="HOI12" s="10"/>
      <c r="HOJ12" s="25"/>
      <c r="HOK12" s="10"/>
      <c r="HOL12" s="61"/>
      <c r="HOM12" s="7"/>
      <c r="HON12" s="8"/>
      <c r="HOO12" s="9"/>
      <c r="HOP12" s="10"/>
      <c r="HOQ12" s="25"/>
      <c r="HOR12" s="10"/>
      <c r="HOS12" s="61"/>
      <c r="HOT12" s="7"/>
      <c r="HOU12" s="8"/>
      <c r="HOV12" s="9"/>
      <c r="HOW12" s="10"/>
      <c r="HOX12" s="25"/>
      <c r="HOY12" s="10"/>
      <c r="HOZ12" s="61"/>
      <c r="HPA12" s="7"/>
      <c r="HPB12" s="8"/>
      <c r="HPC12" s="9"/>
      <c r="HPD12" s="10"/>
      <c r="HPE12" s="25"/>
      <c r="HPF12" s="10"/>
      <c r="HPG12" s="61"/>
      <c r="HPH12" s="7"/>
      <c r="HPI12" s="8"/>
      <c r="HPJ12" s="9"/>
      <c r="HPK12" s="10"/>
      <c r="HPL12" s="25"/>
      <c r="HPM12" s="10"/>
      <c r="HPN12" s="61"/>
      <c r="HPO12" s="7"/>
      <c r="HPP12" s="8"/>
      <c r="HPQ12" s="9"/>
      <c r="HPR12" s="10"/>
      <c r="HPS12" s="25"/>
      <c r="HPT12" s="10"/>
      <c r="HPU12" s="61"/>
      <c r="HPV12" s="7"/>
      <c r="HPW12" s="8"/>
      <c r="HPX12" s="9"/>
      <c r="HPY12" s="10"/>
      <c r="HPZ12" s="25"/>
      <c r="HQA12" s="10"/>
      <c r="HQB12" s="61"/>
      <c r="HQC12" s="7"/>
      <c r="HQD12" s="8"/>
      <c r="HQE12" s="9"/>
      <c r="HQF12" s="10"/>
      <c r="HQG12" s="25"/>
      <c r="HQH12" s="10"/>
      <c r="HQI12" s="61"/>
      <c r="HQJ12" s="7"/>
      <c r="HQK12" s="8"/>
      <c r="HQL12" s="9"/>
      <c r="HQM12" s="10"/>
      <c r="HQN12" s="25"/>
      <c r="HQO12" s="10"/>
      <c r="HQP12" s="61"/>
      <c r="HQQ12" s="7"/>
      <c r="HQR12" s="8"/>
      <c r="HQS12" s="9"/>
      <c r="HQT12" s="10"/>
      <c r="HQU12" s="25"/>
      <c r="HQV12" s="10"/>
      <c r="HQW12" s="61"/>
      <c r="HQX12" s="7"/>
      <c r="HQY12" s="8"/>
      <c r="HQZ12" s="9"/>
      <c r="HRA12" s="10"/>
      <c r="HRB12" s="25"/>
      <c r="HRC12" s="10"/>
      <c r="HRD12" s="61"/>
      <c r="HRE12" s="7"/>
      <c r="HRF12" s="8"/>
      <c r="HRG12" s="9"/>
      <c r="HRH12" s="10"/>
      <c r="HRI12" s="25"/>
      <c r="HRJ12" s="10"/>
      <c r="HRK12" s="61"/>
      <c r="HRL12" s="7"/>
      <c r="HRM12" s="8"/>
      <c r="HRN12" s="9"/>
      <c r="HRO12" s="10"/>
      <c r="HRP12" s="25"/>
      <c r="HRQ12" s="10"/>
      <c r="HRR12" s="61"/>
      <c r="HRS12" s="7"/>
      <c r="HRT12" s="8"/>
      <c r="HRU12" s="9"/>
      <c r="HRV12" s="10"/>
      <c r="HRW12" s="25"/>
      <c r="HRX12" s="10"/>
      <c r="HRY12" s="61"/>
      <c r="HRZ12" s="7"/>
      <c r="HSA12" s="8"/>
      <c r="HSB12" s="9"/>
      <c r="HSC12" s="10"/>
      <c r="HSD12" s="25"/>
      <c r="HSE12" s="10"/>
      <c r="HSF12" s="61"/>
      <c r="HSG12" s="7"/>
      <c r="HSH12" s="8"/>
      <c r="HSI12" s="9"/>
      <c r="HSJ12" s="10"/>
      <c r="HSK12" s="25"/>
      <c r="HSL12" s="10"/>
      <c r="HSM12" s="61"/>
      <c r="HSN12" s="7"/>
      <c r="HSO12" s="8"/>
      <c r="HSP12" s="9"/>
      <c r="HSQ12" s="10"/>
      <c r="HSR12" s="25"/>
      <c r="HSS12" s="10"/>
      <c r="HST12" s="61"/>
      <c r="HSU12" s="7"/>
      <c r="HSV12" s="8"/>
      <c r="HSW12" s="9"/>
      <c r="HSX12" s="10"/>
      <c r="HSY12" s="25"/>
      <c r="HSZ12" s="10"/>
      <c r="HTA12" s="61"/>
      <c r="HTB12" s="7"/>
      <c r="HTC12" s="8"/>
      <c r="HTD12" s="9"/>
      <c r="HTE12" s="10"/>
      <c r="HTF12" s="25"/>
      <c r="HTG12" s="10"/>
      <c r="HTH12" s="61"/>
      <c r="HTI12" s="7"/>
      <c r="HTJ12" s="8"/>
      <c r="HTK12" s="9"/>
      <c r="HTL12" s="10"/>
      <c r="HTM12" s="25"/>
      <c r="HTN12" s="10"/>
      <c r="HTO12" s="61"/>
      <c r="HTP12" s="7"/>
      <c r="HTQ12" s="8"/>
      <c r="HTR12" s="9"/>
      <c r="HTS12" s="10"/>
      <c r="HTT12" s="25"/>
      <c r="HTU12" s="10"/>
      <c r="HTV12" s="61"/>
      <c r="HTW12" s="7"/>
      <c r="HTX12" s="8"/>
      <c r="HTY12" s="9"/>
      <c r="HTZ12" s="10"/>
      <c r="HUA12" s="25"/>
      <c r="HUB12" s="10"/>
      <c r="HUC12" s="61"/>
      <c r="HUD12" s="7"/>
      <c r="HUE12" s="8"/>
      <c r="HUF12" s="9"/>
      <c r="HUG12" s="10"/>
      <c r="HUH12" s="25"/>
      <c r="HUI12" s="10"/>
      <c r="HUJ12" s="61"/>
      <c r="HUK12" s="7"/>
      <c r="HUL12" s="8"/>
      <c r="HUM12" s="9"/>
      <c r="HUN12" s="10"/>
      <c r="HUO12" s="25"/>
      <c r="HUP12" s="10"/>
      <c r="HUQ12" s="61"/>
      <c r="HUR12" s="7"/>
      <c r="HUS12" s="8"/>
      <c r="HUT12" s="9"/>
      <c r="HUU12" s="10"/>
      <c r="HUV12" s="25"/>
      <c r="HUW12" s="10"/>
      <c r="HUX12" s="61"/>
      <c r="HUY12" s="7"/>
      <c r="HUZ12" s="8"/>
      <c r="HVA12" s="9"/>
      <c r="HVB12" s="10"/>
      <c r="HVC12" s="25"/>
      <c r="HVD12" s="10"/>
      <c r="HVE12" s="61"/>
      <c r="HVF12" s="7"/>
      <c r="HVG12" s="8"/>
      <c r="HVH12" s="9"/>
      <c r="HVI12" s="10"/>
      <c r="HVJ12" s="25"/>
      <c r="HVK12" s="10"/>
      <c r="HVL12" s="61"/>
      <c r="HVM12" s="7"/>
      <c r="HVN12" s="8"/>
      <c r="HVO12" s="9"/>
      <c r="HVP12" s="10"/>
      <c r="HVQ12" s="25"/>
      <c r="HVR12" s="10"/>
      <c r="HVS12" s="61"/>
      <c r="HVT12" s="7"/>
      <c r="HVU12" s="8"/>
      <c r="HVV12" s="9"/>
      <c r="HVW12" s="10"/>
      <c r="HVX12" s="25"/>
      <c r="HVY12" s="10"/>
      <c r="HVZ12" s="61"/>
      <c r="HWA12" s="7"/>
      <c r="HWB12" s="8"/>
      <c r="HWC12" s="9"/>
      <c r="HWD12" s="10"/>
      <c r="HWE12" s="25"/>
      <c r="HWF12" s="10"/>
      <c r="HWG12" s="61"/>
      <c r="HWH12" s="7"/>
      <c r="HWI12" s="8"/>
      <c r="HWJ12" s="9"/>
      <c r="HWK12" s="10"/>
      <c r="HWL12" s="25"/>
      <c r="HWM12" s="10"/>
      <c r="HWN12" s="61"/>
      <c r="HWO12" s="7"/>
      <c r="HWP12" s="8"/>
      <c r="HWQ12" s="9"/>
      <c r="HWR12" s="10"/>
      <c r="HWS12" s="25"/>
      <c r="HWT12" s="10"/>
      <c r="HWU12" s="61"/>
      <c r="HWV12" s="7"/>
      <c r="HWW12" s="8"/>
      <c r="HWX12" s="9"/>
      <c r="HWY12" s="10"/>
      <c r="HWZ12" s="25"/>
      <c r="HXA12" s="10"/>
      <c r="HXB12" s="61"/>
      <c r="HXC12" s="7"/>
      <c r="HXD12" s="8"/>
      <c r="HXE12" s="9"/>
      <c r="HXF12" s="10"/>
      <c r="HXG12" s="25"/>
      <c r="HXH12" s="10"/>
      <c r="HXI12" s="61"/>
      <c r="HXJ12" s="7"/>
      <c r="HXK12" s="8"/>
      <c r="HXL12" s="9"/>
      <c r="HXM12" s="10"/>
      <c r="HXN12" s="25"/>
      <c r="HXO12" s="10"/>
      <c r="HXP12" s="61"/>
      <c r="HXQ12" s="7"/>
      <c r="HXR12" s="8"/>
      <c r="HXS12" s="9"/>
      <c r="HXT12" s="10"/>
      <c r="HXU12" s="25"/>
      <c r="HXV12" s="10"/>
      <c r="HXW12" s="61"/>
      <c r="HXX12" s="7"/>
      <c r="HXY12" s="8"/>
      <c r="HXZ12" s="9"/>
      <c r="HYA12" s="10"/>
      <c r="HYB12" s="25"/>
      <c r="HYC12" s="10"/>
      <c r="HYD12" s="61"/>
      <c r="HYE12" s="7"/>
      <c r="HYF12" s="8"/>
      <c r="HYG12" s="9"/>
      <c r="HYH12" s="10"/>
      <c r="HYI12" s="25"/>
      <c r="HYJ12" s="10"/>
      <c r="HYK12" s="61"/>
      <c r="HYL12" s="7"/>
      <c r="HYM12" s="8"/>
      <c r="HYN12" s="9"/>
      <c r="HYO12" s="10"/>
      <c r="HYP12" s="25"/>
      <c r="HYQ12" s="10"/>
      <c r="HYR12" s="61"/>
      <c r="HYS12" s="7"/>
      <c r="HYT12" s="8"/>
      <c r="HYU12" s="9"/>
      <c r="HYV12" s="10"/>
      <c r="HYW12" s="25"/>
      <c r="HYX12" s="10"/>
      <c r="HYY12" s="61"/>
      <c r="HYZ12" s="7"/>
      <c r="HZA12" s="8"/>
      <c r="HZB12" s="9"/>
      <c r="HZC12" s="10"/>
      <c r="HZD12" s="25"/>
      <c r="HZE12" s="10"/>
      <c r="HZF12" s="61"/>
      <c r="HZG12" s="7"/>
      <c r="HZH12" s="8"/>
      <c r="HZI12" s="9"/>
      <c r="HZJ12" s="10"/>
      <c r="HZK12" s="25"/>
      <c r="HZL12" s="10"/>
      <c r="HZM12" s="61"/>
      <c r="HZN12" s="7"/>
      <c r="HZO12" s="8"/>
      <c r="HZP12" s="9"/>
      <c r="HZQ12" s="10"/>
      <c r="HZR12" s="25"/>
      <c r="HZS12" s="10"/>
      <c r="HZT12" s="61"/>
      <c r="HZU12" s="7"/>
      <c r="HZV12" s="8"/>
      <c r="HZW12" s="9"/>
      <c r="HZX12" s="10"/>
      <c r="HZY12" s="25"/>
      <c r="HZZ12" s="10"/>
      <c r="IAA12" s="61"/>
      <c r="IAB12" s="7"/>
      <c r="IAC12" s="8"/>
      <c r="IAD12" s="9"/>
      <c r="IAE12" s="10"/>
      <c r="IAF12" s="25"/>
      <c r="IAG12" s="10"/>
      <c r="IAH12" s="61"/>
      <c r="IAI12" s="7"/>
      <c r="IAJ12" s="8"/>
      <c r="IAK12" s="9"/>
      <c r="IAL12" s="10"/>
      <c r="IAM12" s="25"/>
      <c r="IAN12" s="10"/>
      <c r="IAO12" s="61"/>
      <c r="IAP12" s="7"/>
      <c r="IAQ12" s="8"/>
      <c r="IAR12" s="9"/>
      <c r="IAS12" s="10"/>
      <c r="IAT12" s="25"/>
      <c r="IAU12" s="10"/>
      <c r="IAV12" s="61"/>
      <c r="IAW12" s="7"/>
      <c r="IAX12" s="8"/>
      <c r="IAY12" s="9"/>
      <c r="IAZ12" s="10"/>
      <c r="IBA12" s="25"/>
      <c r="IBB12" s="10"/>
      <c r="IBC12" s="61"/>
      <c r="IBD12" s="7"/>
      <c r="IBE12" s="8"/>
      <c r="IBF12" s="9"/>
      <c r="IBG12" s="10"/>
      <c r="IBH12" s="25"/>
      <c r="IBI12" s="10"/>
      <c r="IBJ12" s="61"/>
      <c r="IBK12" s="7"/>
      <c r="IBL12" s="8"/>
      <c r="IBM12" s="9"/>
      <c r="IBN12" s="10"/>
      <c r="IBO12" s="25"/>
      <c r="IBP12" s="10"/>
      <c r="IBQ12" s="61"/>
      <c r="IBR12" s="7"/>
      <c r="IBS12" s="8"/>
      <c r="IBT12" s="9"/>
      <c r="IBU12" s="10"/>
      <c r="IBV12" s="25"/>
      <c r="IBW12" s="10"/>
      <c r="IBX12" s="61"/>
      <c r="IBY12" s="7"/>
      <c r="IBZ12" s="8"/>
      <c r="ICA12" s="9"/>
      <c r="ICB12" s="10"/>
      <c r="ICC12" s="25"/>
      <c r="ICD12" s="10"/>
      <c r="ICE12" s="61"/>
      <c r="ICF12" s="7"/>
      <c r="ICG12" s="8"/>
      <c r="ICH12" s="9"/>
      <c r="ICI12" s="10"/>
      <c r="ICJ12" s="25"/>
      <c r="ICK12" s="10"/>
      <c r="ICL12" s="61"/>
      <c r="ICM12" s="7"/>
      <c r="ICN12" s="8"/>
      <c r="ICO12" s="9"/>
      <c r="ICP12" s="10"/>
      <c r="ICQ12" s="25"/>
      <c r="ICR12" s="10"/>
      <c r="ICS12" s="61"/>
      <c r="ICT12" s="7"/>
      <c r="ICU12" s="8"/>
      <c r="ICV12" s="9"/>
      <c r="ICW12" s="10"/>
      <c r="ICX12" s="25"/>
      <c r="ICY12" s="10"/>
      <c r="ICZ12" s="61"/>
      <c r="IDA12" s="7"/>
      <c r="IDB12" s="8"/>
      <c r="IDC12" s="9"/>
      <c r="IDD12" s="10"/>
      <c r="IDE12" s="25"/>
      <c r="IDF12" s="10"/>
      <c r="IDG12" s="61"/>
      <c r="IDH12" s="7"/>
      <c r="IDI12" s="8"/>
      <c r="IDJ12" s="9"/>
      <c r="IDK12" s="10"/>
      <c r="IDL12" s="25"/>
      <c r="IDM12" s="10"/>
      <c r="IDN12" s="61"/>
      <c r="IDO12" s="7"/>
      <c r="IDP12" s="8"/>
      <c r="IDQ12" s="9"/>
      <c r="IDR12" s="10"/>
      <c r="IDS12" s="25"/>
      <c r="IDT12" s="10"/>
      <c r="IDU12" s="61"/>
      <c r="IDV12" s="7"/>
      <c r="IDW12" s="8"/>
      <c r="IDX12" s="9"/>
      <c r="IDY12" s="10"/>
      <c r="IDZ12" s="25"/>
      <c r="IEA12" s="10"/>
      <c r="IEB12" s="61"/>
      <c r="IEC12" s="7"/>
      <c r="IED12" s="8"/>
      <c r="IEE12" s="9"/>
      <c r="IEF12" s="10"/>
      <c r="IEG12" s="25"/>
      <c r="IEH12" s="10"/>
      <c r="IEI12" s="61"/>
      <c r="IEJ12" s="7"/>
      <c r="IEK12" s="8"/>
      <c r="IEL12" s="9"/>
      <c r="IEM12" s="10"/>
      <c r="IEN12" s="25"/>
      <c r="IEO12" s="10"/>
      <c r="IEP12" s="61"/>
      <c r="IEQ12" s="7"/>
      <c r="IER12" s="8"/>
      <c r="IES12" s="9"/>
      <c r="IET12" s="10"/>
      <c r="IEU12" s="25"/>
      <c r="IEV12" s="10"/>
      <c r="IEW12" s="61"/>
      <c r="IEX12" s="7"/>
      <c r="IEY12" s="8"/>
      <c r="IEZ12" s="9"/>
      <c r="IFA12" s="10"/>
      <c r="IFB12" s="25"/>
      <c r="IFC12" s="10"/>
      <c r="IFD12" s="61"/>
      <c r="IFE12" s="7"/>
      <c r="IFF12" s="8"/>
      <c r="IFG12" s="9"/>
      <c r="IFH12" s="10"/>
      <c r="IFI12" s="25"/>
      <c r="IFJ12" s="10"/>
      <c r="IFK12" s="61"/>
      <c r="IFL12" s="7"/>
      <c r="IFM12" s="8"/>
      <c r="IFN12" s="9"/>
      <c r="IFO12" s="10"/>
      <c r="IFP12" s="25"/>
      <c r="IFQ12" s="10"/>
      <c r="IFR12" s="61"/>
      <c r="IFS12" s="7"/>
      <c r="IFT12" s="8"/>
      <c r="IFU12" s="9"/>
      <c r="IFV12" s="10"/>
      <c r="IFW12" s="25"/>
      <c r="IFX12" s="10"/>
      <c r="IFY12" s="61"/>
      <c r="IFZ12" s="7"/>
      <c r="IGA12" s="8"/>
      <c r="IGB12" s="9"/>
      <c r="IGC12" s="10"/>
      <c r="IGD12" s="25"/>
      <c r="IGE12" s="10"/>
      <c r="IGF12" s="61"/>
      <c r="IGG12" s="7"/>
      <c r="IGH12" s="8"/>
      <c r="IGI12" s="9"/>
      <c r="IGJ12" s="10"/>
      <c r="IGK12" s="25"/>
      <c r="IGL12" s="10"/>
      <c r="IGM12" s="61"/>
      <c r="IGN12" s="7"/>
      <c r="IGO12" s="8"/>
      <c r="IGP12" s="9"/>
      <c r="IGQ12" s="10"/>
      <c r="IGR12" s="25"/>
      <c r="IGS12" s="10"/>
      <c r="IGT12" s="61"/>
      <c r="IGU12" s="7"/>
      <c r="IGV12" s="8"/>
      <c r="IGW12" s="9"/>
      <c r="IGX12" s="10"/>
      <c r="IGY12" s="25"/>
      <c r="IGZ12" s="10"/>
      <c r="IHA12" s="61"/>
      <c r="IHB12" s="7"/>
      <c r="IHC12" s="8"/>
      <c r="IHD12" s="9"/>
      <c r="IHE12" s="10"/>
      <c r="IHF12" s="25"/>
      <c r="IHG12" s="10"/>
      <c r="IHH12" s="61"/>
      <c r="IHI12" s="7"/>
      <c r="IHJ12" s="8"/>
      <c r="IHK12" s="9"/>
      <c r="IHL12" s="10"/>
      <c r="IHM12" s="25"/>
      <c r="IHN12" s="10"/>
      <c r="IHO12" s="61"/>
      <c r="IHP12" s="7"/>
      <c r="IHQ12" s="8"/>
      <c r="IHR12" s="9"/>
      <c r="IHS12" s="10"/>
      <c r="IHT12" s="25"/>
      <c r="IHU12" s="10"/>
      <c r="IHV12" s="61"/>
      <c r="IHW12" s="7"/>
      <c r="IHX12" s="8"/>
      <c r="IHY12" s="9"/>
      <c r="IHZ12" s="10"/>
      <c r="IIA12" s="25"/>
      <c r="IIB12" s="10"/>
      <c r="IIC12" s="61"/>
      <c r="IID12" s="7"/>
      <c r="IIE12" s="8"/>
      <c r="IIF12" s="9"/>
      <c r="IIG12" s="10"/>
      <c r="IIH12" s="25"/>
      <c r="III12" s="10"/>
      <c r="IIJ12" s="61"/>
      <c r="IIK12" s="7"/>
      <c r="IIL12" s="8"/>
      <c r="IIM12" s="9"/>
      <c r="IIN12" s="10"/>
      <c r="IIO12" s="25"/>
      <c r="IIP12" s="10"/>
      <c r="IIQ12" s="61"/>
      <c r="IIR12" s="7"/>
      <c r="IIS12" s="8"/>
      <c r="IIT12" s="9"/>
      <c r="IIU12" s="10"/>
      <c r="IIV12" s="25"/>
      <c r="IIW12" s="10"/>
      <c r="IIX12" s="61"/>
      <c r="IIY12" s="7"/>
      <c r="IIZ12" s="8"/>
      <c r="IJA12" s="9"/>
      <c r="IJB12" s="10"/>
      <c r="IJC12" s="25"/>
      <c r="IJD12" s="10"/>
      <c r="IJE12" s="61"/>
      <c r="IJF12" s="7"/>
      <c r="IJG12" s="8"/>
      <c r="IJH12" s="9"/>
      <c r="IJI12" s="10"/>
      <c r="IJJ12" s="25"/>
      <c r="IJK12" s="10"/>
      <c r="IJL12" s="61"/>
      <c r="IJM12" s="7"/>
      <c r="IJN12" s="8"/>
      <c r="IJO12" s="9"/>
      <c r="IJP12" s="10"/>
      <c r="IJQ12" s="25"/>
      <c r="IJR12" s="10"/>
      <c r="IJS12" s="61"/>
      <c r="IJT12" s="7"/>
      <c r="IJU12" s="8"/>
      <c r="IJV12" s="9"/>
      <c r="IJW12" s="10"/>
      <c r="IJX12" s="25"/>
      <c r="IJY12" s="10"/>
      <c r="IJZ12" s="61"/>
      <c r="IKA12" s="7"/>
      <c r="IKB12" s="8"/>
      <c r="IKC12" s="9"/>
      <c r="IKD12" s="10"/>
      <c r="IKE12" s="25"/>
      <c r="IKF12" s="10"/>
      <c r="IKG12" s="61"/>
      <c r="IKH12" s="7"/>
      <c r="IKI12" s="8"/>
      <c r="IKJ12" s="9"/>
      <c r="IKK12" s="10"/>
      <c r="IKL12" s="25"/>
      <c r="IKM12" s="10"/>
      <c r="IKN12" s="61"/>
      <c r="IKO12" s="7"/>
      <c r="IKP12" s="8"/>
      <c r="IKQ12" s="9"/>
      <c r="IKR12" s="10"/>
      <c r="IKS12" s="25"/>
      <c r="IKT12" s="10"/>
      <c r="IKU12" s="61"/>
      <c r="IKV12" s="7"/>
      <c r="IKW12" s="8"/>
      <c r="IKX12" s="9"/>
      <c r="IKY12" s="10"/>
      <c r="IKZ12" s="25"/>
      <c r="ILA12" s="10"/>
      <c r="ILB12" s="61"/>
      <c r="ILC12" s="7"/>
      <c r="ILD12" s="8"/>
      <c r="ILE12" s="9"/>
      <c r="ILF12" s="10"/>
      <c r="ILG12" s="25"/>
      <c r="ILH12" s="10"/>
      <c r="ILI12" s="61"/>
      <c r="ILJ12" s="7"/>
      <c r="ILK12" s="8"/>
      <c r="ILL12" s="9"/>
      <c r="ILM12" s="10"/>
      <c r="ILN12" s="25"/>
      <c r="ILO12" s="10"/>
      <c r="ILP12" s="61"/>
      <c r="ILQ12" s="7"/>
      <c r="ILR12" s="8"/>
      <c r="ILS12" s="9"/>
      <c r="ILT12" s="10"/>
      <c r="ILU12" s="25"/>
      <c r="ILV12" s="10"/>
      <c r="ILW12" s="61"/>
      <c r="ILX12" s="7"/>
      <c r="ILY12" s="8"/>
      <c r="ILZ12" s="9"/>
      <c r="IMA12" s="10"/>
      <c r="IMB12" s="25"/>
      <c r="IMC12" s="10"/>
      <c r="IMD12" s="61"/>
      <c r="IME12" s="7"/>
      <c r="IMF12" s="8"/>
      <c r="IMG12" s="9"/>
      <c r="IMH12" s="10"/>
      <c r="IMI12" s="25"/>
      <c r="IMJ12" s="10"/>
      <c r="IMK12" s="61"/>
      <c r="IML12" s="7"/>
      <c r="IMM12" s="8"/>
      <c r="IMN12" s="9"/>
      <c r="IMO12" s="10"/>
      <c r="IMP12" s="25"/>
      <c r="IMQ12" s="10"/>
      <c r="IMR12" s="61"/>
      <c r="IMS12" s="7"/>
      <c r="IMT12" s="8"/>
      <c r="IMU12" s="9"/>
      <c r="IMV12" s="10"/>
      <c r="IMW12" s="25"/>
      <c r="IMX12" s="10"/>
      <c r="IMY12" s="61"/>
      <c r="IMZ12" s="7"/>
      <c r="INA12" s="8"/>
      <c r="INB12" s="9"/>
      <c r="INC12" s="10"/>
      <c r="IND12" s="25"/>
      <c r="INE12" s="10"/>
      <c r="INF12" s="61"/>
      <c r="ING12" s="7"/>
      <c r="INH12" s="8"/>
      <c r="INI12" s="9"/>
      <c r="INJ12" s="10"/>
      <c r="INK12" s="25"/>
      <c r="INL12" s="10"/>
      <c r="INM12" s="61"/>
      <c r="INN12" s="7"/>
      <c r="INO12" s="8"/>
      <c r="INP12" s="9"/>
      <c r="INQ12" s="10"/>
      <c r="INR12" s="25"/>
      <c r="INS12" s="10"/>
      <c r="INT12" s="61"/>
      <c r="INU12" s="7"/>
      <c r="INV12" s="8"/>
      <c r="INW12" s="9"/>
      <c r="INX12" s="10"/>
      <c r="INY12" s="25"/>
      <c r="INZ12" s="10"/>
      <c r="IOA12" s="61"/>
      <c r="IOB12" s="7"/>
      <c r="IOC12" s="8"/>
      <c r="IOD12" s="9"/>
      <c r="IOE12" s="10"/>
      <c r="IOF12" s="25"/>
      <c r="IOG12" s="10"/>
      <c r="IOH12" s="61"/>
      <c r="IOI12" s="7"/>
      <c r="IOJ12" s="8"/>
      <c r="IOK12" s="9"/>
      <c r="IOL12" s="10"/>
      <c r="IOM12" s="25"/>
      <c r="ION12" s="10"/>
      <c r="IOO12" s="61"/>
      <c r="IOP12" s="7"/>
      <c r="IOQ12" s="8"/>
      <c r="IOR12" s="9"/>
      <c r="IOS12" s="10"/>
      <c r="IOT12" s="25"/>
      <c r="IOU12" s="10"/>
      <c r="IOV12" s="61"/>
      <c r="IOW12" s="7"/>
      <c r="IOX12" s="8"/>
      <c r="IOY12" s="9"/>
      <c r="IOZ12" s="10"/>
      <c r="IPA12" s="25"/>
      <c r="IPB12" s="10"/>
      <c r="IPC12" s="61"/>
      <c r="IPD12" s="7"/>
      <c r="IPE12" s="8"/>
      <c r="IPF12" s="9"/>
      <c r="IPG12" s="10"/>
      <c r="IPH12" s="25"/>
      <c r="IPI12" s="10"/>
      <c r="IPJ12" s="61"/>
      <c r="IPK12" s="7"/>
      <c r="IPL12" s="8"/>
      <c r="IPM12" s="9"/>
      <c r="IPN12" s="10"/>
      <c r="IPO12" s="25"/>
      <c r="IPP12" s="10"/>
      <c r="IPQ12" s="61"/>
      <c r="IPR12" s="7"/>
      <c r="IPS12" s="8"/>
      <c r="IPT12" s="9"/>
      <c r="IPU12" s="10"/>
      <c r="IPV12" s="25"/>
      <c r="IPW12" s="10"/>
      <c r="IPX12" s="61"/>
      <c r="IPY12" s="7"/>
      <c r="IPZ12" s="8"/>
      <c r="IQA12" s="9"/>
      <c r="IQB12" s="10"/>
      <c r="IQC12" s="25"/>
      <c r="IQD12" s="10"/>
      <c r="IQE12" s="61"/>
      <c r="IQF12" s="7"/>
      <c r="IQG12" s="8"/>
      <c r="IQH12" s="9"/>
      <c r="IQI12" s="10"/>
      <c r="IQJ12" s="25"/>
      <c r="IQK12" s="10"/>
      <c r="IQL12" s="61"/>
      <c r="IQM12" s="7"/>
      <c r="IQN12" s="8"/>
      <c r="IQO12" s="9"/>
      <c r="IQP12" s="10"/>
      <c r="IQQ12" s="25"/>
      <c r="IQR12" s="10"/>
      <c r="IQS12" s="61"/>
      <c r="IQT12" s="7"/>
      <c r="IQU12" s="8"/>
      <c r="IQV12" s="9"/>
      <c r="IQW12" s="10"/>
      <c r="IQX12" s="25"/>
      <c r="IQY12" s="10"/>
      <c r="IQZ12" s="61"/>
      <c r="IRA12" s="7"/>
      <c r="IRB12" s="8"/>
      <c r="IRC12" s="9"/>
      <c r="IRD12" s="10"/>
      <c r="IRE12" s="25"/>
      <c r="IRF12" s="10"/>
      <c r="IRG12" s="61"/>
      <c r="IRH12" s="7"/>
      <c r="IRI12" s="8"/>
      <c r="IRJ12" s="9"/>
      <c r="IRK12" s="10"/>
      <c r="IRL12" s="25"/>
      <c r="IRM12" s="10"/>
      <c r="IRN12" s="61"/>
      <c r="IRO12" s="7"/>
      <c r="IRP12" s="8"/>
      <c r="IRQ12" s="9"/>
      <c r="IRR12" s="10"/>
      <c r="IRS12" s="25"/>
      <c r="IRT12" s="10"/>
      <c r="IRU12" s="61"/>
      <c r="IRV12" s="7"/>
      <c r="IRW12" s="8"/>
      <c r="IRX12" s="9"/>
      <c r="IRY12" s="10"/>
      <c r="IRZ12" s="25"/>
      <c r="ISA12" s="10"/>
      <c r="ISB12" s="61"/>
      <c r="ISC12" s="7"/>
      <c r="ISD12" s="8"/>
      <c r="ISE12" s="9"/>
      <c r="ISF12" s="10"/>
      <c r="ISG12" s="25"/>
      <c r="ISH12" s="10"/>
      <c r="ISI12" s="61"/>
      <c r="ISJ12" s="7"/>
      <c r="ISK12" s="8"/>
      <c r="ISL12" s="9"/>
      <c r="ISM12" s="10"/>
      <c r="ISN12" s="25"/>
      <c r="ISO12" s="10"/>
      <c r="ISP12" s="61"/>
      <c r="ISQ12" s="7"/>
      <c r="ISR12" s="8"/>
      <c r="ISS12" s="9"/>
      <c r="IST12" s="10"/>
      <c r="ISU12" s="25"/>
      <c r="ISV12" s="10"/>
      <c r="ISW12" s="61"/>
      <c r="ISX12" s="7"/>
      <c r="ISY12" s="8"/>
      <c r="ISZ12" s="9"/>
      <c r="ITA12" s="10"/>
      <c r="ITB12" s="25"/>
      <c r="ITC12" s="10"/>
      <c r="ITD12" s="61"/>
      <c r="ITE12" s="7"/>
      <c r="ITF12" s="8"/>
      <c r="ITG12" s="9"/>
      <c r="ITH12" s="10"/>
      <c r="ITI12" s="25"/>
      <c r="ITJ12" s="10"/>
      <c r="ITK12" s="61"/>
      <c r="ITL12" s="7"/>
      <c r="ITM12" s="8"/>
      <c r="ITN12" s="9"/>
      <c r="ITO12" s="10"/>
      <c r="ITP12" s="25"/>
      <c r="ITQ12" s="10"/>
      <c r="ITR12" s="61"/>
      <c r="ITS12" s="7"/>
      <c r="ITT12" s="8"/>
      <c r="ITU12" s="9"/>
      <c r="ITV12" s="10"/>
      <c r="ITW12" s="25"/>
      <c r="ITX12" s="10"/>
      <c r="ITY12" s="61"/>
      <c r="ITZ12" s="7"/>
      <c r="IUA12" s="8"/>
      <c r="IUB12" s="9"/>
      <c r="IUC12" s="10"/>
      <c r="IUD12" s="25"/>
      <c r="IUE12" s="10"/>
      <c r="IUF12" s="61"/>
      <c r="IUG12" s="7"/>
      <c r="IUH12" s="8"/>
      <c r="IUI12" s="9"/>
      <c r="IUJ12" s="10"/>
      <c r="IUK12" s="25"/>
      <c r="IUL12" s="10"/>
      <c r="IUM12" s="61"/>
      <c r="IUN12" s="7"/>
      <c r="IUO12" s="8"/>
      <c r="IUP12" s="9"/>
      <c r="IUQ12" s="10"/>
      <c r="IUR12" s="25"/>
      <c r="IUS12" s="10"/>
      <c r="IUT12" s="61"/>
      <c r="IUU12" s="7"/>
      <c r="IUV12" s="8"/>
      <c r="IUW12" s="9"/>
      <c r="IUX12" s="10"/>
      <c r="IUY12" s="25"/>
      <c r="IUZ12" s="10"/>
      <c r="IVA12" s="61"/>
      <c r="IVB12" s="7"/>
      <c r="IVC12" s="8"/>
      <c r="IVD12" s="9"/>
      <c r="IVE12" s="10"/>
      <c r="IVF12" s="25"/>
      <c r="IVG12" s="10"/>
      <c r="IVH12" s="61"/>
      <c r="IVI12" s="7"/>
      <c r="IVJ12" s="8"/>
      <c r="IVK12" s="9"/>
      <c r="IVL12" s="10"/>
      <c r="IVM12" s="25"/>
      <c r="IVN12" s="10"/>
      <c r="IVO12" s="61"/>
      <c r="IVP12" s="7"/>
      <c r="IVQ12" s="8"/>
      <c r="IVR12" s="9"/>
      <c r="IVS12" s="10"/>
      <c r="IVT12" s="25"/>
      <c r="IVU12" s="10"/>
      <c r="IVV12" s="61"/>
      <c r="IVW12" s="7"/>
      <c r="IVX12" s="8"/>
      <c r="IVY12" s="9"/>
      <c r="IVZ12" s="10"/>
      <c r="IWA12" s="25"/>
      <c r="IWB12" s="10"/>
      <c r="IWC12" s="61"/>
      <c r="IWD12" s="7"/>
      <c r="IWE12" s="8"/>
      <c r="IWF12" s="9"/>
      <c r="IWG12" s="10"/>
      <c r="IWH12" s="25"/>
      <c r="IWI12" s="10"/>
      <c r="IWJ12" s="61"/>
      <c r="IWK12" s="7"/>
      <c r="IWL12" s="8"/>
      <c r="IWM12" s="9"/>
      <c r="IWN12" s="10"/>
      <c r="IWO12" s="25"/>
      <c r="IWP12" s="10"/>
      <c r="IWQ12" s="61"/>
      <c r="IWR12" s="7"/>
      <c r="IWS12" s="8"/>
      <c r="IWT12" s="9"/>
      <c r="IWU12" s="10"/>
      <c r="IWV12" s="25"/>
      <c r="IWW12" s="10"/>
      <c r="IWX12" s="61"/>
      <c r="IWY12" s="7"/>
      <c r="IWZ12" s="8"/>
      <c r="IXA12" s="9"/>
      <c r="IXB12" s="10"/>
      <c r="IXC12" s="25"/>
      <c r="IXD12" s="10"/>
      <c r="IXE12" s="61"/>
      <c r="IXF12" s="7"/>
      <c r="IXG12" s="8"/>
      <c r="IXH12" s="9"/>
      <c r="IXI12" s="10"/>
      <c r="IXJ12" s="25"/>
      <c r="IXK12" s="10"/>
      <c r="IXL12" s="61"/>
      <c r="IXM12" s="7"/>
      <c r="IXN12" s="8"/>
      <c r="IXO12" s="9"/>
      <c r="IXP12" s="10"/>
      <c r="IXQ12" s="25"/>
      <c r="IXR12" s="10"/>
      <c r="IXS12" s="61"/>
      <c r="IXT12" s="7"/>
      <c r="IXU12" s="8"/>
      <c r="IXV12" s="9"/>
      <c r="IXW12" s="10"/>
      <c r="IXX12" s="25"/>
      <c r="IXY12" s="10"/>
      <c r="IXZ12" s="61"/>
      <c r="IYA12" s="7"/>
      <c r="IYB12" s="8"/>
      <c r="IYC12" s="9"/>
      <c r="IYD12" s="10"/>
      <c r="IYE12" s="25"/>
      <c r="IYF12" s="10"/>
      <c r="IYG12" s="61"/>
      <c r="IYH12" s="7"/>
      <c r="IYI12" s="8"/>
      <c r="IYJ12" s="9"/>
      <c r="IYK12" s="10"/>
      <c r="IYL12" s="25"/>
      <c r="IYM12" s="10"/>
      <c r="IYN12" s="61"/>
      <c r="IYO12" s="7"/>
      <c r="IYP12" s="8"/>
      <c r="IYQ12" s="9"/>
      <c r="IYR12" s="10"/>
      <c r="IYS12" s="25"/>
      <c r="IYT12" s="10"/>
      <c r="IYU12" s="61"/>
      <c r="IYV12" s="7"/>
      <c r="IYW12" s="8"/>
      <c r="IYX12" s="9"/>
      <c r="IYY12" s="10"/>
      <c r="IYZ12" s="25"/>
      <c r="IZA12" s="10"/>
      <c r="IZB12" s="61"/>
      <c r="IZC12" s="7"/>
      <c r="IZD12" s="8"/>
      <c r="IZE12" s="9"/>
      <c r="IZF12" s="10"/>
      <c r="IZG12" s="25"/>
      <c r="IZH12" s="10"/>
      <c r="IZI12" s="61"/>
      <c r="IZJ12" s="7"/>
      <c r="IZK12" s="8"/>
      <c r="IZL12" s="9"/>
      <c r="IZM12" s="10"/>
      <c r="IZN12" s="25"/>
      <c r="IZO12" s="10"/>
      <c r="IZP12" s="61"/>
      <c r="IZQ12" s="7"/>
      <c r="IZR12" s="8"/>
      <c r="IZS12" s="9"/>
      <c r="IZT12" s="10"/>
      <c r="IZU12" s="25"/>
      <c r="IZV12" s="10"/>
      <c r="IZW12" s="61"/>
      <c r="IZX12" s="7"/>
      <c r="IZY12" s="8"/>
      <c r="IZZ12" s="9"/>
      <c r="JAA12" s="10"/>
      <c r="JAB12" s="25"/>
      <c r="JAC12" s="10"/>
      <c r="JAD12" s="61"/>
      <c r="JAE12" s="7"/>
      <c r="JAF12" s="8"/>
      <c r="JAG12" s="9"/>
      <c r="JAH12" s="10"/>
      <c r="JAI12" s="25"/>
      <c r="JAJ12" s="10"/>
      <c r="JAK12" s="61"/>
      <c r="JAL12" s="7"/>
      <c r="JAM12" s="8"/>
      <c r="JAN12" s="9"/>
      <c r="JAO12" s="10"/>
      <c r="JAP12" s="25"/>
      <c r="JAQ12" s="10"/>
      <c r="JAR12" s="61"/>
      <c r="JAS12" s="7"/>
      <c r="JAT12" s="8"/>
      <c r="JAU12" s="9"/>
      <c r="JAV12" s="10"/>
      <c r="JAW12" s="25"/>
      <c r="JAX12" s="10"/>
      <c r="JAY12" s="61"/>
      <c r="JAZ12" s="7"/>
      <c r="JBA12" s="8"/>
      <c r="JBB12" s="9"/>
      <c r="JBC12" s="10"/>
      <c r="JBD12" s="25"/>
      <c r="JBE12" s="10"/>
      <c r="JBF12" s="61"/>
      <c r="JBG12" s="7"/>
      <c r="JBH12" s="8"/>
      <c r="JBI12" s="9"/>
      <c r="JBJ12" s="10"/>
      <c r="JBK12" s="25"/>
      <c r="JBL12" s="10"/>
      <c r="JBM12" s="61"/>
      <c r="JBN12" s="7"/>
      <c r="JBO12" s="8"/>
      <c r="JBP12" s="9"/>
      <c r="JBQ12" s="10"/>
      <c r="JBR12" s="25"/>
      <c r="JBS12" s="10"/>
      <c r="JBT12" s="61"/>
      <c r="JBU12" s="7"/>
      <c r="JBV12" s="8"/>
      <c r="JBW12" s="9"/>
      <c r="JBX12" s="10"/>
      <c r="JBY12" s="25"/>
      <c r="JBZ12" s="10"/>
      <c r="JCA12" s="61"/>
      <c r="JCB12" s="7"/>
      <c r="JCC12" s="8"/>
      <c r="JCD12" s="9"/>
      <c r="JCE12" s="10"/>
      <c r="JCF12" s="25"/>
      <c r="JCG12" s="10"/>
      <c r="JCH12" s="61"/>
      <c r="JCI12" s="7"/>
      <c r="JCJ12" s="8"/>
      <c r="JCK12" s="9"/>
      <c r="JCL12" s="10"/>
      <c r="JCM12" s="25"/>
      <c r="JCN12" s="10"/>
      <c r="JCO12" s="61"/>
      <c r="JCP12" s="7"/>
      <c r="JCQ12" s="8"/>
      <c r="JCR12" s="9"/>
      <c r="JCS12" s="10"/>
      <c r="JCT12" s="25"/>
      <c r="JCU12" s="10"/>
      <c r="JCV12" s="61"/>
      <c r="JCW12" s="7"/>
      <c r="JCX12" s="8"/>
      <c r="JCY12" s="9"/>
      <c r="JCZ12" s="10"/>
      <c r="JDA12" s="25"/>
      <c r="JDB12" s="10"/>
      <c r="JDC12" s="61"/>
      <c r="JDD12" s="7"/>
      <c r="JDE12" s="8"/>
      <c r="JDF12" s="9"/>
      <c r="JDG12" s="10"/>
      <c r="JDH12" s="25"/>
      <c r="JDI12" s="10"/>
      <c r="JDJ12" s="61"/>
      <c r="JDK12" s="7"/>
      <c r="JDL12" s="8"/>
      <c r="JDM12" s="9"/>
      <c r="JDN12" s="10"/>
      <c r="JDO12" s="25"/>
      <c r="JDP12" s="10"/>
      <c r="JDQ12" s="61"/>
      <c r="JDR12" s="7"/>
      <c r="JDS12" s="8"/>
      <c r="JDT12" s="9"/>
      <c r="JDU12" s="10"/>
      <c r="JDV12" s="25"/>
      <c r="JDW12" s="10"/>
      <c r="JDX12" s="61"/>
      <c r="JDY12" s="7"/>
      <c r="JDZ12" s="8"/>
      <c r="JEA12" s="9"/>
      <c r="JEB12" s="10"/>
      <c r="JEC12" s="25"/>
      <c r="JED12" s="10"/>
      <c r="JEE12" s="61"/>
      <c r="JEF12" s="7"/>
      <c r="JEG12" s="8"/>
      <c r="JEH12" s="9"/>
      <c r="JEI12" s="10"/>
      <c r="JEJ12" s="25"/>
      <c r="JEK12" s="10"/>
      <c r="JEL12" s="61"/>
      <c r="JEM12" s="7"/>
      <c r="JEN12" s="8"/>
      <c r="JEO12" s="9"/>
      <c r="JEP12" s="10"/>
      <c r="JEQ12" s="25"/>
      <c r="JER12" s="10"/>
      <c r="JES12" s="61"/>
      <c r="JET12" s="7"/>
      <c r="JEU12" s="8"/>
      <c r="JEV12" s="9"/>
      <c r="JEW12" s="10"/>
      <c r="JEX12" s="25"/>
      <c r="JEY12" s="10"/>
      <c r="JEZ12" s="61"/>
      <c r="JFA12" s="7"/>
      <c r="JFB12" s="8"/>
      <c r="JFC12" s="9"/>
      <c r="JFD12" s="10"/>
      <c r="JFE12" s="25"/>
      <c r="JFF12" s="10"/>
      <c r="JFG12" s="61"/>
      <c r="JFH12" s="7"/>
      <c r="JFI12" s="8"/>
      <c r="JFJ12" s="9"/>
      <c r="JFK12" s="10"/>
      <c r="JFL12" s="25"/>
      <c r="JFM12" s="10"/>
      <c r="JFN12" s="61"/>
      <c r="JFO12" s="7"/>
      <c r="JFP12" s="8"/>
      <c r="JFQ12" s="9"/>
      <c r="JFR12" s="10"/>
      <c r="JFS12" s="25"/>
      <c r="JFT12" s="10"/>
      <c r="JFU12" s="61"/>
      <c r="JFV12" s="7"/>
      <c r="JFW12" s="8"/>
      <c r="JFX12" s="9"/>
      <c r="JFY12" s="10"/>
      <c r="JFZ12" s="25"/>
      <c r="JGA12" s="10"/>
      <c r="JGB12" s="61"/>
      <c r="JGC12" s="7"/>
      <c r="JGD12" s="8"/>
      <c r="JGE12" s="9"/>
      <c r="JGF12" s="10"/>
      <c r="JGG12" s="25"/>
      <c r="JGH12" s="10"/>
      <c r="JGI12" s="61"/>
      <c r="JGJ12" s="7"/>
      <c r="JGK12" s="8"/>
      <c r="JGL12" s="9"/>
      <c r="JGM12" s="10"/>
      <c r="JGN12" s="25"/>
      <c r="JGO12" s="10"/>
      <c r="JGP12" s="61"/>
      <c r="JGQ12" s="7"/>
      <c r="JGR12" s="8"/>
      <c r="JGS12" s="9"/>
      <c r="JGT12" s="10"/>
      <c r="JGU12" s="25"/>
      <c r="JGV12" s="10"/>
      <c r="JGW12" s="61"/>
      <c r="JGX12" s="7"/>
      <c r="JGY12" s="8"/>
      <c r="JGZ12" s="9"/>
      <c r="JHA12" s="10"/>
      <c r="JHB12" s="25"/>
      <c r="JHC12" s="10"/>
      <c r="JHD12" s="61"/>
      <c r="JHE12" s="7"/>
      <c r="JHF12" s="8"/>
      <c r="JHG12" s="9"/>
      <c r="JHH12" s="10"/>
      <c r="JHI12" s="25"/>
      <c r="JHJ12" s="10"/>
      <c r="JHK12" s="61"/>
      <c r="JHL12" s="7"/>
      <c r="JHM12" s="8"/>
      <c r="JHN12" s="9"/>
      <c r="JHO12" s="10"/>
      <c r="JHP12" s="25"/>
      <c r="JHQ12" s="10"/>
      <c r="JHR12" s="61"/>
      <c r="JHS12" s="7"/>
      <c r="JHT12" s="8"/>
      <c r="JHU12" s="9"/>
      <c r="JHV12" s="10"/>
      <c r="JHW12" s="25"/>
      <c r="JHX12" s="10"/>
      <c r="JHY12" s="61"/>
      <c r="JHZ12" s="7"/>
      <c r="JIA12" s="8"/>
      <c r="JIB12" s="9"/>
      <c r="JIC12" s="10"/>
      <c r="JID12" s="25"/>
      <c r="JIE12" s="10"/>
      <c r="JIF12" s="61"/>
      <c r="JIG12" s="7"/>
      <c r="JIH12" s="8"/>
      <c r="JII12" s="9"/>
      <c r="JIJ12" s="10"/>
      <c r="JIK12" s="25"/>
      <c r="JIL12" s="10"/>
      <c r="JIM12" s="61"/>
      <c r="JIN12" s="7"/>
      <c r="JIO12" s="8"/>
      <c r="JIP12" s="9"/>
      <c r="JIQ12" s="10"/>
      <c r="JIR12" s="25"/>
      <c r="JIS12" s="10"/>
      <c r="JIT12" s="61"/>
      <c r="JIU12" s="7"/>
      <c r="JIV12" s="8"/>
      <c r="JIW12" s="9"/>
      <c r="JIX12" s="10"/>
      <c r="JIY12" s="25"/>
      <c r="JIZ12" s="10"/>
      <c r="JJA12" s="61"/>
      <c r="JJB12" s="7"/>
      <c r="JJC12" s="8"/>
      <c r="JJD12" s="9"/>
      <c r="JJE12" s="10"/>
      <c r="JJF12" s="25"/>
      <c r="JJG12" s="10"/>
      <c r="JJH12" s="61"/>
      <c r="JJI12" s="7"/>
      <c r="JJJ12" s="8"/>
      <c r="JJK12" s="9"/>
      <c r="JJL12" s="10"/>
      <c r="JJM12" s="25"/>
      <c r="JJN12" s="10"/>
      <c r="JJO12" s="61"/>
      <c r="JJP12" s="7"/>
      <c r="JJQ12" s="8"/>
      <c r="JJR12" s="9"/>
      <c r="JJS12" s="10"/>
      <c r="JJT12" s="25"/>
      <c r="JJU12" s="10"/>
      <c r="JJV12" s="61"/>
      <c r="JJW12" s="7"/>
      <c r="JJX12" s="8"/>
      <c r="JJY12" s="9"/>
      <c r="JJZ12" s="10"/>
      <c r="JKA12" s="25"/>
      <c r="JKB12" s="10"/>
      <c r="JKC12" s="61"/>
      <c r="JKD12" s="7"/>
      <c r="JKE12" s="8"/>
      <c r="JKF12" s="9"/>
      <c r="JKG12" s="10"/>
      <c r="JKH12" s="25"/>
      <c r="JKI12" s="10"/>
      <c r="JKJ12" s="61"/>
      <c r="JKK12" s="7"/>
      <c r="JKL12" s="8"/>
      <c r="JKM12" s="9"/>
      <c r="JKN12" s="10"/>
      <c r="JKO12" s="25"/>
      <c r="JKP12" s="10"/>
      <c r="JKQ12" s="61"/>
      <c r="JKR12" s="7"/>
      <c r="JKS12" s="8"/>
      <c r="JKT12" s="9"/>
      <c r="JKU12" s="10"/>
      <c r="JKV12" s="25"/>
      <c r="JKW12" s="10"/>
      <c r="JKX12" s="61"/>
      <c r="JKY12" s="7"/>
      <c r="JKZ12" s="8"/>
      <c r="JLA12" s="9"/>
      <c r="JLB12" s="10"/>
      <c r="JLC12" s="25"/>
      <c r="JLD12" s="10"/>
      <c r="JLE12" s="61"/>
      <c r="JLF12" s="7"/>
      <c r="JLG12" s="8"/>
      <c r="JLH12" s="9"/>
      <c r="JLI12" s="10"/>
      <c r="JLJ12" s="25"/>
      <c r="JLK12" s="10"/>
      <c r="JLL12" s="61"/>
      <c r="JLM12" s="7"/>
      <c r="JLN12" s="8"/>
      <c r="JLO12" s="9"/>
      <c r="JLP12" s="10"/>
      <c r="JLQ12" s="25"/>
      <c r="JLR12" s="10"/>
      <c r="JLS12" s="61"/>
      <c r="JLT12" s="7"/>
      <c r="JLU12" s="8"/>
      <c r="JLV12" s="9"/>
      <c r="JLW12" s="10"/>
      <c r="JLX12" s="25"/>
      <c r="JLY12" s="10"/>
      <c r="JLZ12" s="61"/>
      <c r="JMA12" s="7"/>
      <c r="JMB12" s="8"/>
      <c r="JMC12" s="9"/>
      <c r="JMD12" s="10"/>
      <c r="JME12" s="25"/>
      <c r="JMF12" s="10"/>
      <c r="JMG12" s="61"/>
      <c r="JMH12" s="7"/>
      <c r="JMI12" s="8"/>
      <c r="JMJ12" s="9"/>
      <c r="JMK12" s="10"/>
      <c r="JML12" s="25"/>
      <c r="JMM12" s="10"/>
      <c r="JMN12" s="61"/>
      <c r="JMO12" s="7"/>
      <c r="JMP12" s="8"/>
      <c r="JMQ12" s="9"/>
      <c r="JMR12" s="10"/>
      <c r="JMS12" s="25"/>
      <c r="JMT12" s="10"/>
      <c r="JMU12" s="61"/>
      <c r="JMV12" s="7"/>
      <c r="JMW12" s="8"/>
      <c r="JMX12" s="9"/>
      <c r="JMY12" s="10"/>
      <c r="JMZ12" s="25"/>
      <c r="JNA12" s="10"/>
      <c r="JNB12" s="61"/>
      <c r="JNC12" s="7"/>
      <c r="JND12" s="8"/>
      <c r="JNE12" s="9"/>
      <c r="JNF12" s="10"/>
      <c r="JNG12" s="25"/>
      <c r="JNH12" s="10"/>
      <c r="JNI12" s="61"/>
      <c r="JNJ12" s="7"/>
      <c r="JNK12" s="8"/>
      <c r="JNL12" s="9"/>
      <c r="JNM12" s="10"/>
      <c r="JNN12" s="25"/>
      <c r="JNO12" s="10"/>
      <c r="JNP12" s="61"/>
      <c r="JNQ12" s="7"/>
      <c r="JNR12" s="8"/>
      <c r="JNS12" s="9"/>
      <c r="JNT12" s="10"/>
      <c r="JNU12" s="25"/>
      <c r="JNV12" s="10"/>
      <c r="JNW12" s="61"/>
      <c r="JNX12" s="7"/>
      <c r="JNY12" s="8"/>
      <c r="JNZ12" s="9"/>
      <c r="JOA12" s="10"/>
      <c r="JOB12" s="25"/>
      <c r="JOC12" s="10"/>
      <c r="JOD12" s="61"/>
      <c r="JOE12" s="7"/>
      <c r="JOF12" s="8"/>
      <c r="JOG12" s="9"/>
      <c r="JOH12" s="10"/>
      <c r="JOI12" s="25"/>
      <c r="JOJ12" s="10"/>
      <c r="JOK12" s="61"/>
      <c r="JOL12" s="7"/>
      <c r="JOM12" s="8"/>
      <c r="JON12" s="9"/>
      <c r="JOO12" s="10"/>
      <c r="JOP12" s="25"/>
      <c r="JOQ12" s="10"/>
      <c r="JOR12" s="61"/>
      <c r="JOS12" s="7"/>
      <c r="JOT12" s="8"/>
      <c r="JOU12" s="9"/>
      <c r="JOV12" s="10"/>
      <c r="JOW12" s="25"/>
      <c r="JOX12" s="10"/>
      <c r="JOY12" s="61"/>
      <c r="JOZ12" s="7"/>
      <c r="JPA12" s="8"/>
      <c r="JPB12" s="9"/>
      <c r="JPC12" s="10"/>
      <c r="JPD12" s="25"/>
      <c r="JPE12" s="10"/>
      <c r="JPF12" s="61"/>
      <c r="JPG12" s="7"/>
      <c r="JPH12" s="8"/>
      <c r="JPI12" s="9"/>
      <c r="JPJ12" s="10"/>
      <c r="JPK12" s="25"/>
      <c r="JPL12" s="10"/>
      <c r="JPM12" s="61"/>
      <c r="JPN12" s="7"/>
      <c r="JPO12" s="8"/>
      <c r="JPP12" s="9"/>
      <c r="JPQ12" s="10"/>
      <c r="JPR12" s="25"/>
      <c r="JPS12" s="10"/>
      <c r="JPT12" s="61"/>
      <c r="JPU12" s="7"/>
      <c r="JPV12" s="8"/>
      <c r="JPW12" s="9"/>
      <c r="JPX12" s="10"/>
      <c r="JPY12" s="25"/>
      <c r="JPZ12" s="10"/>
      <c r="JQA12" s="61"/>
      <c r="JQB12" s="7"/>
      <c r="JQC12" s="8"/>
      <c r="JQD12" s="9"/>
      <c r="JQE12" s="10"/>
      <c r="JQF12" s="25"/>
      <c r="JQG12" s="10"/>
      <c r="JQH12" s="61"/>
      <c r="JQI12" s="7"/>
      <c r="JQJ12" s="8"/>
      <c r="JQK12" s="9"/>
      <c r="JQL12" s="10"/>
      <c r="JQM12" s="25"/>
      <c r="JQN12" s="10"/>
      <c r="JQO12" s="61"/>
      <c r="JQP12" s="7"/>
      <c r="JQQ12" s="8"/>
      <c r="JQR12" s="9"/>
      <c r="JQS12" s="10"/>
      <c r="JQT12" s="25"/>
      <c r="JQU12" s="10"/>
      <c r="JQV12" s="61"/>
      <c r="JQW12" s="7"/>
      <c r="JQX12" s="8"/>
      <c r="JQY12" s="9"/>
      <c r="JQZ12" s="10"/>
      <c r="JRA12" s="25"/>
      <c r="JRB12" s="10"/>
      <c r="JRC12" s="61"/>
      <c r="JRD12" s="7"/>
      <c r="JRE12" s="8"/>
      <c r="JRF12" s="9"/>
      <c r="JRG12" s="10"/>
      <c r="JRH12" s="25"/>
      <c r="JRI12" s="10"/>
      <c r="JRJ12" s="61"/>
      <c r="JRK12" s="7"/>
      <c r="JRL12" s="8"/>
      <c r="JRM12" s="9"/>
      <c r="JRN12" s="10"/>
      <c r="JRO12" s="25"/>
      <c r="JRP12" s="10"/>
      <c r="JRQ12" s="61"/>
      <c r="JRR12" s="7"/>
      <c r="JRS12" s="8"/>
      <c r="JRT12" s="9"/>
      <c r="JRU12" s="10"/>
      <c r="JRV12" s="25"/>
      <c r="JRW12" s="10"/>
      <c r="JRX12" s="61"/>
      <c r="JRY12" s="7"/>
      <c r="JRZ12" s="8"/>
      <c r="JSA12" s="9"/>
      <c r="JSB12" s="10"/>
      <c r="JSC12" s="25"/>
      <c r="JSD12" s="10"/>
      <c r="JSE12" s="61"/>
      <c r="JSF12" s="7"/>
      <c r="JSG12" s="8"/>
      <c r="JSH12" s="9"/>
      <c r="JSI12" s="10"/>
      <c r="JSJ12" s="25"/>
      <c r="JSK12" s="10"/>
      <c r="JSL12" s="61"/>
      <c r="JSM12" s="7"/>
      <c r="JSN12" s="8"/>
      <c r="JSO12" s="9"/>
      <c r="JSP12" s="10"/>
      <c r="JSQ12" s="25"/>
      <c r="JSR12" s="10"/>
      <c r="JSS12" s="61"/>
      <c r="JST12" s="7"/>
      <c r="JSU12" s="8"/>
      <c r="JSV12" s="9"/>
      <c r="JSW12" s="10"/>
      <c r="JSX12" s="25"/>
      <c r="JSY12" s="10"/>
      <c r="JSZ12" s="61"/>
      <c r="JTA12" s="7"/>
      <c r="JTB12" s="8"/>
      <c r="JTC12" s="9"/>
      <c r="JTD12" s="10"/>
      <c r="JTE12" s="25"/>
      <c r="JTF12" s="10"/>
      <c r="JTG12" s="61"/>
      <c r="JTH12" s="7"/>
      <c r="JTI12" s="8"/>
      <c r="JTJ12" s="9"/>
      <c r="JTK12" s="10"/>
      <c r="JTL12" s="25"/>
      <c r="JTM12" s="10"/>
      <c r="JTN12" s="61"/>
      <c r="JTO12" s="7"/>
      <c r="JTP12" s="8"/>
      <c r="JTQ12" s="9"/>
      <c r="JTR12" s="10"/>
      <c r="JTS12" s="25"/>
      <c r="JTT12" s="10"/>
      <c r="JTU12" s="61"/>
      <c r="JTV12" s="7"/>
      <c r="JTW12" s="8"/>
      <c r="JTX12" s="9"/>
      <c r="JTY12" s="10"/>
      <c r="JTZ12" s="25"/>
      <c r="JUA12" s="10"/>
      <c r="JUB12" s="61"/>
      <c r="JUC12" s="7"/>
      <c r="JUD12" s="8"/>
      <c r="JUE12" s="9"/>
      <c r="JUF12" s="10"/>
      <c r="JUG12" s="25"/>
      <c r="JUH12" s="10"/>
      <c r="JUI12" s="61"/>
      <c r="JUJ12" s="7"/>
      <c r="JUK12" s="8"/>
      <c r="JUL12" s="9"/>
      <c r="JUM12" s="10"/>
      <c r="JUN12" s="25"/>
      <c r="JUO12" s="10"/>
      <c r="JUP12" s="61"/>
      <c r="JUQ12" s="7"/>
      <c r="JUR12" s="8"/>
      <c r="JUS12" s="9"/>
      <c r="JUT12" s="10"/>
      <c r="JUU12" s="25"/>
      <c r="JUV12" s="10"/>
      <c r="JUW12" s="61"/>
      <c r="JUX12" s="7"/>
      <c r="JUY12" s="8"/>
      <c r="JUZ12" s="9"/>
      <c r="JVA12" s="10"/>
      <c r="JVB12" s="25"/>
      <c r="JVC12" s="10"/>
      <c r="JVD12" s="61"/>
      <c r="JVE12" s="7"/>
      <c r="JVF12" s="8"/>
      <c r="JVG12" s="9"/>
      <c r="JVH12" s="10"/>
      <c r="JVI12" s="25"/>
      <c r="JVJ12" s="10"/>
      <c r="JVK12" s="61"/>
      <c r="JVL12" s="7"/>
      <c r="JVM12" s="8"/>
      <c r="JVN12" s="9"/>
      <c r="JVO12" s="10"/>
      <c r="JVP12" s="25"/>
      <c r="JVQ12" s="10"/>
      <c r="JVR12" s="61"/>
      <c r="JVS12" s="7"/>
      <c r="JVT12" s="8"/>
      <c r="JVU12" s="9"/>
      <c r="JVV12" s="10"/>
      <c r="JVW12" s="25"/>
      <c r="JVX12" s="10"/>
      <c r="JVY12" s="61"/>
      <c r="JVZ12" s="7"/>
      <c r="JWA12" s="8"/>
      <c r="JWB12" s="9"/>
      <c r="JWC12" s="10"/>
      <c r="JWD12" s="25"/>
      <c r="JWE12" s="10"/>
      <c r="JWF12" s="61"/>
      <c r="JWG12" s="7"/>
      <c r="JWH12" s="8"/>
      <c r="JWI12" s="9"/>
      <c r="JWJ12" s="10"/>
      <c r="JWK12" s="25"/>
      <c r="JWL12" s="10"/>
      <c r="JWM12" s="61"/>
      <c r="JWN12" s="7"/>
      <c r="JWO12" s="8"/>
      <c r="JWP12" s="9"/>
      <c r="JWQ12" s="10"/>
      <c r="JWR12" s="25"/>
      <c r="JWS12" s="10"/>
      <c r="JWT12" s="61"/>
      <c r="JWU12" s="7"/>
      <c r="JWV12" s="8"/>
      <c r="JWW12" s="9"/>
      <c r="JWX12" s="10"/>
      <c r="JWY12" s="25"/>
      <c r="JWZ12" s="10"/>
      <c r="JXA12" s="61"/>
      <c r="JXB12" s="7"/>
      <c r="JXC12" s="8"/>
      <c r="JXD12" s="9"/>
      <c r="JXE12" s="10"/>
      <c r="JXF12" s="25"/>
      <c r="JXG12" s="10"/>
      <c r="JXH12" s="61"/>
      <c r="JXI12" s="7"/>
      <c r="JXJ12" s="8"/>
      <c r="JXK12" s="9"/>
      <c r="JXL12" s="10"/>
      <c r="JXM12" s="25"/>
      <c r="JXN12" s="10"/>
      <c r="JXO12" s="61"/>
      <c r="JXP12" s="7"/>
      <c r="JXQ12" s="8"/>
      <c r="JXR12" s="9"/>
      <c r="JXS12" s="10"/>
      <c r="JXT12" s="25"/>
      <c r="JXU12" s="10"/>
      <c r="JXV12" s="61"/>
      <c r="JXW12" s="7"/>
      <c r="JXX12" s="8"/>
      <c r="JXY12" s="9"/>
      <c r="JXZ12" s="10"/>
      <c r="JYA12" s="25"/>
      <c r="JYB12" s="10"/>
      <c r="JYC12" s="61"/>
      <c r="JYD12" s="7"/>
      <c r="JYE12" s="8"/>
      <c r="JYF12" s="9"/>
      <c r="JYG12" s="10"/>
      <c r="JYH12" s="25"/>
      <c r="JYI12" s="10"/>
      <c r="JYJ12" s="61"/>
      <c r="JYK12" s="7"/>
      <c r="JYL12" s="8"/>
      <c r="JYM12" s="9"/>
      <c r="JYN12" s="10"/>
      <c r="JYO12" s="25"/>
      <c r="JYP12" s="10"/>
      <c r="JYQ12" s="61"/>
      <c r="JYR12" s="7"/>
      <c r="JYS12" s="8"/>
      <c r="JYT12" s="9"/>
      <c r="JYU12" s="10"/>
      <c r="JYV12" s="25"/>
      <c r="JYW12" s="10"/>
      <c r="JYX12" s="61"/>
      <c r="JYY12" s="7"/>
      <c r="JYZ12" s="8"/>
      <c r="JZA12" s="9"/>
      <c r="JZB12" s="10"/>
      <c r="JZC12" s="25"/>
      <c r="JZD12" s="10"/>
      <c r="JZE12" s="61"/>
      <c r="JZF12" s="7"/>
      <c r="JZG12" s="8"/>
      <c r="JZH12" s="9"/>
      <c r="JZI12" s="10"/>
      <c r="JZJ12" s="25"/>
      <c r="JZK12" s="10"/>
      <c r="JZL12" s="61"/>
      <c r="JZM12" s="7"/>
      <c r="JZN12" s="8"/>
      <c r="JZO12" s="9"/>
      <c r="JZP12" s="10"/>
      <c r="JZQ12" s="25"/>
      <c r="JZR12" s="10"/>
      <c r="JZS12" s="61"/>
      <c r="JZT12" s="7"/>
      <c r="JZU12" s="8"/>
      <c r="JZV12" s="9"/>
      <c r="JZW12" s="10"/>
      <c r="JZX12" s="25"/>
      <c r="JZY12" s="10"/>
      <c r="JZZ12" s="61"/>
      <c r="KAA12" s="7"/>
      <c r="KAB12" s="8"/>
      <c r="KAC12" s="9"/>
      <c r="KAD12" s="10"/>
      <c r="KAE12" s="25"/>
      <c r="KAF12" s="10"/>
      <c r="KAG12" s="61"/>
      <c r="KAH12" s="7"/>
      <c r="KAI12" s="8"/>
      <c r="KAJ12" s="9"/>
      <c r="KAK12" s="10"/>
      <c r="KAL12" s="25"/>
      <c r="KAM12" s="10"/>
      <c r="KAN12" s="61"/>
      <c r="KAO12" s="7"/>
      <c r="KAP12" s="8"/>
      <c r="KAQ12" s="9"/>
      <c r="KAR12" s="10"/>
      <c r="KAS12" s="25"/>
      <c r="KAT12" s="10"/>
      <c r="KAU12" s="61"/>
      <c r="KAV12" s="7"/>
      <c r="KAW12" s="8"/>
      <c r="KAX12" s="9"/>
      <c r="KAY12" s="10"/>
      <c r="KAZ12" s="25"/>
      <c r="KBA12" s="10"/>
      <c r="KBB12" s="61"/>
      <c r="KBC12" s="7"/>
      <c r="KBD12" s="8"/>
      <c r="KBE12" s="9"/>
      <c r="KBF12" s="10"/>
      <c r="KBG12" s="25"/>
      <c r="KBH12" s="10"/>
      <c r="KBI12" s="61"/>
      <c r="KBJ12" s="7"/>
      <c r="KBK12" s="8"/>
      <c r="KBL12" s="9"/>
      <c r="KBM12" s="10"/>
      <c r="KBN12" s="25"/>
      <c r="KBO12" s="10"/>
      <c r="KBP12" s="61"/>
      <c r="KBQ12" s="7"/>
      <c r="KBR12" s="8"/>
      <c r="KBS12" s="9"/>
      <c r="KBT12" s="10"/>
      <c r="KBU12" s="25"/>
      <c r="KBV12" s="10"/>
      <c r="KBW12" s="61"/>
      <c r="KBX12" s="7"/>
      <c r="KBY12" s="8"/>
      <c r="KBZ12" s="9"/>
      <c r="KCA12" s="10"/>
      <c r="KCB12" s="25"/>
      <c r="KCC12" s="10"/>
      <c r="KCD12" s="61"/>
      <c r="KCE12" s="7"/>
      <c r="KCF12" s="8"/>
      <c r="KCG12" s="9"/>
      <c r="KCH12" s="10"/>
      <c r="KCI12" s="25"/>
      <c r="KCJ12" s="10"/>
      <c r="KCK12" s="61"/>
      <c r="KCL12" s="7"/>
      <c r="KCM12" s="8"/>
      <c r="KCN12" s="9"/>
      <c r="KCO12" s="10"/>
      <c r="KCP12" s="25"/>
      <c r="KCQ12" s="10"/>
      <c r="KCR12" s="61"/>
      <c r="KCS12" s="7"/>
      <c r="KCT12" s="8"/>
      <c r="KCU12" s="9"/>
      <c r="KCV12" s="10"/>
      <c r="KCW12" s="25"/>
      <c r="KCX12" s="10"/>
      <c r="KCY12" s="61"/>
      <c r="KCZ12" s="7"/>
      <c r="KDA12" s="8"/>
      <c r="KDB12" s="9"/>
      <c r="KDC12" s="10"/>
      <c r="KDD12" s="25"/>
      <c r="KDE12" s="10"/>
      <c r="KDF12" s="61"/>
      <c r="KDG12" s="7"/>
      <c r="KDH12" s="8"/>
      <c r="KDI12" s="9"/>
      <c r="KDJ12" s="10"/>
      <c r="KDK12" s="25"/>
      <c r="KDL12" s="10"/>
      <c r="KDM12" s="61"/>
      <c r="KDN12" s="7"/>
      <c r="KDO12" s="8"/>
      <c r="KDP12" s="9"/>
      <c r="KDQ12" s="10"/>
      <c r="KDR12" s="25"/>
      <c r="KDS12" s="10"/>
      <c r="KDT12" s="61"/>
      <c r="KDU12" s="7"/>
      <c r="KDV12" s="8"/>
      <c r="KDW12" s="9"/>
      <c r="KDX12" s="10"/>
      <c r="KDY12" s="25"/>
      <c r="KDZ12" s="10"/>
      <c r="KEA12" s="61"/>
      <c r="KEB12" s="7"/>
      <c r="KEC12" s="8"/>
      <c r="KED12" s="9"/>
      <c r="KEE12" s="10"/>
      <c r="KEF12" s="25"/>
      <c r="KEG12" s="10"/>
      <c r="KEH12" s="61"/>
      <c r="KEI12" s="7"/>
      <c r="KEJ12" s="8"/>
      <c r="KEK12" s="9"/>
      <c r="KEL12" s="10"/>
      <c r="KEM12" s="25"/>
      <c r="KEN12" s="10"/>
      <c r="KEO12" s="61"/>
      <c r="KEP12" s="7"/>
      <c r="KEQ12" s="8"/>
      <c r="KER12" s="9"/>
      <c r="KES12" s="10"/>
      <c r="KET12" s="25"/>
      <c r="KEU12" s="10"/>
      <c r="KEV12" s="61"/>
      <c r="KEW12" s="7"/>
      <c r="KEX12" s="8"/>
      <c r="KEY12" s="9"/>
      <c r="KEZ12" s="10"/>
      <c r="KFA12" s="25"/>
      <c r="KFB12" s="10"/>
      <c r="KFC12" s="61"/>
      <c r="KFD12" s="7"/>
      <c r="KFE12" s="8"/>
      <c r="KFF12" s="9"/>
      <c r="KFG12" s="10"/>
      <c r="KFH12" s="25"/>
      <c r="KFI12" s="10"/>
      <c r="KFJ12" s="61"/>
      <c r="KFK12" s="7"/>
      <c r="KFL12" s="8"/>
      <c r="KFM12" s="9"/>
      <c r="KFN12" s="10"/>
      <c r="KFO12" s="25"/>
      <c r="KFP12" s="10"/>
      <c r="KFQ12" s="61"/>
      <c r="KFR12" s="7"/>
      <c r="KFS12" s="8"/>
      <c r="KFT12" s="9"/>
      <c r="KFU12" s="10"/>
      <c r="KFV12" s="25"/>
      <c r="KFW12" s="10"/>
      <c r="KFX12" s="61"/>
      <c r="KFY12" s="7"/>
      <c r="KFZ12" s="8"/>
      <c r="KGA12" s="9"/>
      <c r="KGB12" s="10"/>
      <c r="KGC12" s="25"/>
      <c r="KGD12" s="10"/>
      <c r="KGE12" s="61"/>
      <c r="KGF12" s="7"/>
      <c r="KGG12" s="8"/>
      <c r="KGH12" s="9"/>
      <c r="KGI12" s="10"/>
      <c r="KGJ12" s="25"/>
      <c r="KGK12" s="10"/>
      <c r="KGL12" s="61"/>
      <c r="KGM12" s="7"/>
      <c r="KGN12" s="8"/>
      <c r="KGO12" s="9"/>
      <c r="KGP12" s="10"/>
      <c r="KGQ12" s="25"/>
      <c r="KGR12" s="10"/>
      <c r="KGS12" s="61"/>
      <c r="KGT12" s="7"/>
      <c r="KGU12" s="8"/>
      <c r="KGV12" s="9"/>
      <c r="KGW12" s="10"/>
      <c r="KGX12" s="25"/>
      <c r="KGY12" s="10"/>
      <c r="KGZ12" s="61"/>
      <c r="KHA12" s="7"/>
      <c r="KHB12" s="8"/>
      <c r="KHC12" s="9"/>
      <c r="KHD12" s="10"/>
      <c r="KHE12" s="25"/>
      <c r="KHF12" s="10"/>
      <c r="KHG12" s="61"/>
      <c r="KHH12" s="7"/>
      <c r="KHI12" s="8"/>
      <c r="KHJ12" s="9"/>
      <c r="KHK12" s="10"/>
      <c r="KHL12" s="25"/>
      <c r="KHM12" s="10"/>
      <c r="KHN12" s="61"/>
      <c r="KHO12" s="7"/>
      <c r="KHP12" s="8"/>
      <c r="KHQ12" s="9"/>
      <c r="KHR12" s="10"/>
      <c r="KHS12" s="25"/>
      <c r="KHT12" s="10"/>
      <c r="KHU12" s="61"/>
      <c r="KHV12" s="7"/>
      <c r="KHW12" s="8"/>
      <c r="KHX12" s="9"/>
      <c r="KHY12" s="10"/>
      <c r="KHZ12" s="25"/>
      <c r="KIA12" s="10"/>
      <c r="KIB12" s="61"/>
      <c r="KIC12" s="7"/>
      <c r="KID12" s="8"/>
      <c r="KIE12" s="9"/>
      <c r="KIF12" s="10"/>
      <c r="KIG12" s="25"/>
      <c r="KIH12" s="10"/>
      <c r="KII12" s="61"/>
      <c r="KIJ12" s="7"/>
      <c r="KIK12" s="8"/>
      <c r="KIL12" s="9"/>
      <c r="KIM12" s="10"/>
      <c r="KIN12" s="25"/>
      <c r="KIO12" s="10"/>
      <c r="KIP12" s="61"/>
      <c r="KIQ12" s="7"/>
      <c r="KIR12" s="8"/>
      <c r="KIS12" s="9"/>
      <c r="KIT12" s="10"/>
      <c r="KIU12" s="25"/>
      <c r="KIV12" s="10"/>
      <c r="KIW12" s="61"/>
      <c r="KIX12" s="7"/>
      <c r="KIY12" s="8"/>
      <c r="KIZ12" s="9"/>
      <c r="KJA12" s="10"/>
      <c r="KJB12" s="25"/>
      <c r="KJC12" s="10"/>
      <c r="KJD12" s="61"/>
      <c r="KJE12" s="7"/>
      <c r="KJF12" s="8"/>
      <c r="KJG12" s="9"/>
      <c r="KJH12" s="10"/>
      <c r="KJI12" s="25"/>
      <c r="KJJ12" s="10"/>
      <c r="KJK12" s="61"/>
      <c r="KJL12" s="7"/>
      <c r="KJM12" s="8"/>
      <c r="KJN12" s="9"/>
      <c r="KJO12" s="10"/>
      <c r="KJP12" s="25"/>
      <c r="KJQ12" s="10"/>
      <c r="KJR12" s="61"/>
      <c r="KJS12" s="7"/>
      <c r="KJT12" s="8"/>
      <c r="KJU12" s="9"/>
      <c r="KJV12" s="10"/>
      <c r="KJW12" s="25"/>
      <c r="KJX12" s="10"/>
      <c r="KJY12" s="61"/>
      <c r="KJZ12" s="7"/>
      <c r="KKA12" s="8"/>
      <c r="KKB12" s="9"/>
      <c r="KKC12" s="10"/>
      <c r="KKD12" s="25"/>
      <c r="KKE12" s="10"/>
      <c r="KKF12" s="61"/>
      <c r="KKG12" s="7"/>
      <c r="KKH12" s="8"/>
      <c r="KKI12" s="9"/>
      <c r="KKJ12" s="10"/>
      <c r="KKK12" s="25"/>
      <c r="KKL12" s="10"/>
      <c r="KKM12" s="61"/>
      <c r="KKN12" s="7"/>
      <c r="KKO12" s="8"/>
      <c r="KKP12" s="9"/>
      <c r="KKQ12" s="10"/>
      <c r="KKR12" s="25"/>
      <c r="KKS12" s="10"/>
      <c r="KKT12" s="61"/>
      <c r="KKU12" s="7"/>
      <c r="KKV12" s="8"/>
      <c r="KKW12" s="9"/>
      <c r="KKX12" s="10"/>
      <c r="KKY12" s="25"/>
      <c r="KKZ12" s="10"/>
      <c r="KLA12" s="61"/>
      <c r="KLB12" s="7"/>
      <c r="KLC12" s="8"/>
      <c r="KLD12" s="9"/>
      <c r="KLE12" s="10"/>
      <c r="KLF12" s="25"/>
      <c r="KLG12" s="10"/>
      <c r="KLH12" s="61"/>
      <c r="KLI12" s="7"/>
      <c r="KLJ12" s="8"/>
      <c r="KLK12" s="9"/>
      <c r="KLL12" s="10"/>
      <c r="KLM12" s="25"/>
      <c r="KLN12" s="10"/>
      <c r="KLO12" s="61"/>
      <c r="KLP12" s="7"/>
      <c r="KLQ12" s="8"/>
      <c r="KLR12" s="9"/>
      <c r="KLS12" s="10"/>
      <c r="KLT12" s="25"/>
      <c r="KLU12" s="10"/>
      <c r="KLV12" s="61"/>
      <c r="KLW12" s="7"/>
      <c r="KLX12" s="8"/>
      <c r="KLY12" s="9"/>
      <c r="KLZ12" s="10"/>
      <c r="KMA12" s="25"/>
      <c r="KMB12" s="10"/>
      <c r="KMC12" s="61"/>
      <c r="KMD12" s="7"/>
      <c r="KME12" s="8"/>
      <c r="KMF12" s="9"/>
      <c r="KMG12" s="10"/>
      <c r="KMH12" s="25"/>
      <c r="KMI12" s="10"/>
      <c r="KMJ12" s="61"/>
      <c r="KMK12" s="7"/>
      <c r="KML12" s="8"/>
      <c r="KMM12" s="9"/>
      <c r="KMN12" s="10"/>
      <c r="KMO12" s="25"/>
      <c r="KMP12" s="10"/>
      <c r="KMQ12" s="61"/>
      <c r="KMR12" s="7"/>
      <c r="KMS12" s="8"/>
      <c r="KMT12" s="9"/>
      <c r="KMU12" s="10"/>
      <c r="KMV12" s="25"/>
      <c r="KMW12" s="10"/>
      <c r="KMX12" s="61"/>
      <c r="KMY12" s="7"/>
      <c r="KMZ12" s="8"/>
      <c r="KNA12" s="9"/>
      <c r="KNB12" s="10"/>
      <c r="KNC12" s="25"/>
      <c r="KND12" s="10"/>
      <c r="KNE12" s="61"/>
      <c r="KNF12" s="7"/>
      <c r="KNG12" s="8"/>
      <c r="KNH12" s="9"/>
      <c r="KNI12" s="10"/>
      <c r="KNJ12" s="25"/>
      <c r="KNK12" s="10"/>
      <c r="KNL12" s="61"/>
      <c r="KNM12" s="7"/>
      <c r="KNN12" s="8"/>
      <c r="KNO12" s="9"/>
      <c r="KNP12" s="10"/>
      <c r="KNQ12" s="25"/>
      <c r="KNR12" s="10"/>
      <c r="KNS12" s="61"/>
      <c r="KNT12" s="7"/>
      <c r="KNU12" s="8"/>
      <c r="KNV12" s="9"/>
      <c r="KNW12" s="10"/>
      <c r="KNX12" s="25"/>
      <c r="KNY12" s="10"/>
      <c r="KNZ12" s="61"/>
      <c r="KOA12" s="7"/>
      <c r="KOB12" s="8"/>
      <c r="KOC12" s="9"/>
      <c r="KOD12" s="10"/>
      <c r="KOE12" s="25"/>
      <c r="KOF12" s="10"/>
      <c r="KOG12" s="61"/>
      <c r="KOH12" s="7"/>
      <c r="KOI12" s="8"/>
      <c r="KOJ12" s="9"/>
      <c r="KOK12" s="10"/>
      <c r="KOL12" s="25"/>
      <c r="KOM12" s="10"/>
      <c r="KON12" s="61"/>
      <c r="KOO12" s="7"/>
      <c r="KOP12" s="8"/>
      <c r="KOQ12" s="9"/>
      <c r="KOR12" s="10"/>
      <c r="KOS12" s="25"/>
      <c r="KOT12" s="10"/>
      <c r="KOU12" s="61"/>
      <c r="KOV12" s="7"/>
      <c r="KOW12" s="8"/>
      <c r="KOX12" s="9"/>
      <c r="KOY12" s="10"/>
      <c r="KOZ12" s="25"/>
      <c r="KPA12" s="10"/>
      <c r="KPB12" s="61"/>
      <c r="KPC12" s="7"/>
      <c r="KPD12" s="8"/>
      <c r="KPE12" s="9"/>
      <c r="KPF12" s="10"/>
      <c r="KPG12" s="25"/>
      <c r="KPH12" s="10"/>
      <c r="KPI12" s="61"/>
      <c r="KPJ12" s="7"/>
      <c r="KPK12" s="8"/>
      <c r="KPL12" s="9"/>
      <c r="KPM12" s="10"/>
      <c r="KPN12" s="25"/>
      <c r="KPO12" s="10"/>
      <c r="KPP12" s="61"/>
      <c r="KPQ12" s="7"/>
      <c r="KPR12" s="8"/>
      <c r="KPS12" s="9"/>
      <c r="KPT12" s="10"/>
      <c r="KPU12" s="25"/>
      <c r="KPV12" s="10"/>
      <c r="KPW12" s="61"/>
      <c r="KPX12" s="7"/>
      <c r="KPY12" s="8"/>
      <c r="KPZ12" s="9"/>
      <c r="KQA12" s="10"/>
      <c r="KQB12" s="25"/>
      <c r="KQC12" s="10"/>
      <c r="KQD12" s="61"/>
      <c r="KQE12" s="7"/>
      <c r="KQF12" s="8"/>
      <c r="KQG12" s="9"/>
      <c r="KQH12" s="10"/>
      <c r="KQI12" s="25"/>
      <c r="KQJ12" s="10"/>
      <c r="KQK12" s="61"/>
      <c r="KQL12" s="7"/>
      <c r="KQM12" s="8"/>
      <c r="KQN12" s="9"/>
      <c r="KQO12" s="10"/>
      <c r="KQP12" s="25"/>
      <c r="KQQ12" s="10"/>
      <c r="KQR12" s="61"/>
      <c r="KQS12" s="7"/>
      <c r="KQT12" s="8"/>
      <c r="KQU12" s="9"/>
      <c r="KQV12" s="10"/>
      <c r="KQW12" s="25"/>
      <c r="KQX12" s="10"/>
      <c r="KQY12" s="61"/>
      <c r="KQZ12" s="7"/>
      <c r="KRA12" s="8"/>
      <c r="KRB12" s="9"/>
      <c r="KRC12" s="10"/>
      <c r="KRD12" s="25"/>
      <c r="KRE12" s="10"/>
      <c r="KRF12" s="61"/>
      <c r="KRG12" s="7"/>
      <c r="KRH12" s="8"/>
      <c r="KRI12" s="9"/>
      <c r="KRJ12" s="10"/>
      <c r="KRK12" s="25"/>
      <c r="KRL12" s="10"/>
      <c r="KRM12" s="61"/>
      <c r="KRN12" s="7"/>
      <c r="KRO12" s="8"/>
      <c r="KRP12" s="9"/>
      <c r="KRQ12" s="10"/>
      <c r="KRR12" s="25"/>
      <c r="KRS12" s="10"/>
      <c r="KRT12" s="61"/>
      <c r="KRU12" s="7"/>
      <c r="KRV12" s="8"/>
      <c r="KRW12" s="9"/>
      <c r="KRX12" s="10"/>
      <c r="KRY12" s="25"/>
      <c r="KRZ12" s="10"/>
      <c r="KSA12" s="61"/>
      <c r="KSB12" s="7"/>
      <c r="KSC12" s="8"/>
      <c r="KSD12" s="9"/>
      <c r="KSE12" s="10"/>
      <c r="KSF12" s="25"/>
      <c r="KSG12" s="10"/>
      <c r="KSH12" s="61"/>
      <c r="KSI12" s="7"/>
      <c r="KSJ12" s="8"/>
      <c r="KSK12" s="9"/>
      <c r="KSL12" s="10"/>
      <c r="KSM12" s="25"/>
      <c r="KSN12" s="10"/>
      <c r="KSO12" s="61"/>
      <c r="KSP12" s="7"/>
      <c r="KSQ12" s="8"/>
      <c r="KSR12" s="9"/>
      <c r="KSS12" s="10"/>
      <c r="KST12" s="25"/>
      <c r="KSU12" s="10"/>
      <c r="KSV12" s="61"/>
      <c r="KSW12" s="7"/>
      <c r="KSX12" s="8"/>
      <c r="KSY12" s="9"/>
      <c r="KSZ12" s="10"/>
      <c r="KTA12" s="25"/>
      <c r="KTB12" s="10"/>
      <c r="KTC12" s="61"/>
      <c r="KTD12" s="7"/>
      <c r="KTE12" s="8"/>
      <c r="KTF12" s="9"/>
      <c r="KTG12" s="10"/>
      <c r="KTH12" s="25"/>
      <c r="KTI12" s="10"/>
      <c r="KTJ12" s="61"/>
      <c r="KTK12" s="7"/>
      <c r="KTL12" s="8"/>
      <c r="KTM12" s="9"/>
      <c r="KTN12" s="10"/>
      <c r="KTO12" s="25"/>
      <c r="KTP12" s="10"/>
      <c r="KTQ12" s="61"/>
      <c r="KTR12" s="7"/>
      <c r="KTS12" s="8"/>
      <c r="KTT12" s="9"/>
      <c r="KTU12" s="10"/>
      <c r="KTV12" s="25"/>
      <c r="KTW12" s="10"/>
      <c r="KTX12" s="61"/>
      <c r="KTY12" s="7"/>
      <c r="KTZ12" s="8"/>
      <c r="KUA12" s="9"/>
      <c r="KUB12" s="10"/>
      <c r="KUC12" s="25"/>
      <c r="KUD12" s="10"/>
      <c r="KUE12" s="61"/>
      <c r="KUF12" s="7"/>
      <c r="KUG12" s="8"/>
      <c r="KUH12" s="9"/>
      <c r="KUI12" s="10"/>
      <c r="KUJ12" s="25"/>
      <c r="KUK12" s="10"/>
      <c r="KUL12" s="61"/>
      <c r="KUM12" s="7"/>
      <c r="KUN12" s="8"/>
      <c r="KUO12" s="9"/>
      <c r="KUP12" s="10"/>
      <c r="KUQ12" s="25"/>
      <c r="KUR12" s="10"/>
      <c r="KUS12" s="61"/>
      <c r="KUT12" s="7"/>
      <c r="KUU12" s="8"/>
      <c r="KUV12" s="9"/>
      <c r="KUW12" s="10"/>
      <c r="KUX12" s="25"/>
      <c r="KUY12" s="10"/>
      <c r="KUZ12" s="61"/>
      <c r="KVA12" s="7"/>
      <c r="KVB12" s="8"/>
      <c r="KVC12" s="9"/>
      <c r="KVD12" s="10"/>
      <c r="KVE12" s="25"/>
      <c r="KVF12" s="10"/>
      <c r="KVG12" s="61"/>
      <c r="KVH12" s="7"/>
      <c r="KVI12" s="8"/>
      <c r="KVJ12" s="9"/>
      <c r="KVK12" s="10"/>
      <c r="KVL12" s="25"/>
      <c r="KVM12" s="10"/>
      <c r="KVN12" s="61"/>
      <c r="KVO12" s="7"/>
      <c r="KVP12" s="8"/>
      <c r="KVQ12" s="9"/>
      <c r="KVR12" s="10"/>
      <c r="KVS12" s="25"/>
      <c r="KVT12" s="10"/>
      <c r="KVU12" s="61"/>
      <c r="KVV12" s="7"/>
      <c r="KVW12" s="8"/>
      <c r="KVX12" s="9"/>
      <c r="KVY12" s="10"/>
      <c r="KVZ12" s="25"/>
      <c r="KWA12" s="10"/>
      <c r="KWB12" s="61"/>
      <c r="KWC12" s="7"/>
      <c r="KWD12" s="8"/>
      <c r="KWE12" s="9"/>
      <c r="KWF12" s="10"/>
      <c r="KWG12" s="25"/>
      <c r="KWH12" s="10"/>
      <c r="KWI12" s="61"/>
      <c r="KWJ12" s="7"/>
      <c r="KWK12" s="8"/>
      <c r="KWL12" s="9"/>
      <c r="KWM12" s="10"/>
      <c r="KWN12" s="25"/>
      <c r="KWO12" s="10"/>
      <c r="KWP12" s="61"/>
      <c r="KWQ12" s="7"/>
      <c r="KWR12" s="8"/>
      <c r="KWS12" s="9"/>
      <c r="KWT12" s="10"/>
      <c r="KWU12" s="25"/>
      <c r="KWV12" s="10"/>
      <c r="KWW12" s="61"/>
      <c r="KWX12" s="7"/>
      <c r="KWY12" s="8"/>
      <c r="KWZ12" s="9"/>
      <c r="KXA12" s="10"/>
      <c r="KXB12" s="25"/>
      <c r="KXC12" s="10"/>
      <c r="KXD12" s="61"/>
      <c r="KXE12" s="7"/>
      <c r="KXF12" s="8"/>
      <c r="KXG12" s="9"/>
      <c r="KXH12" s="10"/>
      <c r="KXI12" s="25"/>
      <c r="KXJ12" s="10"/>
      <c r="KXK12" s="61"/>
      <c r="KXL12" s="7"/>
      <c r="KXM12" s="8"/>
      <c r="KXN12" s="9"/>
      <c r="KXO12" s="10"/>
      <c r="KXP12" s="25"/>
      <c r="KXQ12" s="10"/>
      <c r="KXR12" s="61"/>
      <c r="KXS12" s="7"/>
      <c r="KXT12" s="8"/>
      <c r="KXU12" s="9"/>
      <c r="KXV12" s="10"/>
      <c r="KXW12" s="25"/>
      <c r="KXX12" s="10"/>
      <c r="KXY12" s="61"/>
      <c r="KXZ12" s="7"/>
      <c r="KYA12" s="8"/>
      <c r="KYB12" s="9"/>
      <c r="KYC12" s="10"/>
      <c r="KYD12" s="25"/>
      <c r="KYE12" s="10"/>
      <c r="KYF12" s="61"/>
      <c r="KYG12" s="7"/>
      <c r="KYH12" s="8"/>
      <c r="KYI12" s="9"/>
      <c r="KYJ12" s="10"/>
      <c r="KYK12" s="25"/>
      <c r="KYL12" s="10"/>
      <c r="KYM12" s="61"/>
      <c r="KYN12" s="7"/>
      <c r="KYO12" s="8"/>
      <c r="KYP12" s="9"/>
      <c r="KYQ12" s="10"/>
      <c r="KYR12" s="25"/>
      <c r="KYS12" s="10"/>
      <c r="KYT12" s="61"/>
      <c r="KYU12" s="7"/>
      <c r="KYV12" s="8"/>
      <c r="KYW12" s="9"/>
      <c r="KYX12" s="10"/>
      <c r="KYY12" s="25"/>
      <c r="KYZ12" s="10"/>
      <c r="KZA12" s="61"/>
      <c r="KZB12" s="7"/>
      <c r="KZC12" s="8"/>
      <c r="KZD12" s="9"/>
      <c r="KZE12" s="10"/>
      <c r="KZF12" s="25"/>
      <c r="KZG12" s="10"/>
      <c r="KZH12" s="61"/>
      <c r="KZI12" s="7"/>
      <c r="KZJ12" s="8"/>
      <c r="KZK12" s="9"/>
      <c r="KZL12" s="10"/>
      <c r="KZM12" s="25"/>
      <c r="KZN12" s="10"/>
      <c r="KZO12" s="61"/>
      <c r="KZP12" s="7"/>
      <c r="KZQ12" s="8"/>
      <c r="KZR12" s="9"/>
      <c r="KZS12" s="10"/>
      <c r="KZT12" s="25"/>
      <c r="KZU12" s="10"/>
      <c r="KZV12" s="61"/>
      <c r="KZW12" s="7"/>
      <c r="KZX12" s="8"/>
      <c r="KZY12" s="9"/>
      <c r="KZZ12" s="10"/>
      <c r="LAA12" s="25"/>
      <c r="LAB12" s="10"/>
      <c r="LAC12" s="61"/>
      <c r="LAD12" s="7"/>
      <c r="LAE12" s="8"/>
      <c r="LAF12" s="9"/>
      <c r="LAG12" s="10"/>
      <c r="LAH12" s="25"/>
      <c r="LAI12" s="10"/>
      <c r="LAJ12" s="61"/>
      <c r="LAK12" s="7"/>
      <c r="LAL12" s="8"/>
      <c r="LAM12" s="9"/>
      <c r="LAN12" s="10"/>
      <c r="LAO12" s="25"/>
      <c r="LAP12" s="10"/>
      <c r="LAQ12" s="61"/>
      <c r="LAR12" s="7"/>
      <c r="LAS12" s="8"/>
      <c r="LAT12" s="9"/>
      <c r="LAU12" s="10"/>
      <c r="LAV12" s="25"/>
      <c r="LAW12" s="10"/>
      <c r="LAX12" s="61"/>
      <c r="LAY12" s="7"/>
      <c r="LAZ12" s="8"/>
      <c r="LBA12" s="9"/>
      <c r="LBB12" s="10"/>
      <c r="LBC12" s="25"/>
      <c r="LBD12" s="10"/>
      <c r="LBE12" s="61"/>
      <c r="LBF12" s="7"/>
      <c r="LBG12" s="8"/>
      <c r="LBH12" s="9"/>
      <c r="LBI12" s="10"/>
      <c r="LBJ12" s="25"/>
      <c r="LBK12" s="10"/>
      <c r="LBL12" s="61"/>
      <c r="LBM12" s="7"/>
      <c r="LBN12" s="8"/>
      <c r="LBO12" s="9"/>
      <c r="LBP12" s="10"/>
      <c r="LBQ12" s="25"/>
      <c r="LBR12" s="10"/>
      <c r="LBS12" s="61"/>
      <c r="LBT12" s="7"/>
      <c r="LBU12" s="8"/>
      <c r="LBV12" s="9"/>
      <c r="LBW12" s="10"/>
      <c r="LBX12" s="25"/>
      <c r="LBY12" s="10"/>
      <c r="LBZ12" s="61"/>
      <c r="LCA12" s="7"/>
      <c r="LCB12" s="8"/>
      <c r="LCC12" s="9"/>
      <c r="LCD12" s="10"/>
      <c r="LCE12" s="25"/>
      <c r="LCF12" s="10"/>
      <c r="LCG12" s="61"/>
      <c r="LCH12" s="7"/>
      <c r="LCI12" s="8"/>
      <c r="LCJ12" s="9"/>
      <c r="LCK12" s="10"/>
      <c r="LCL12" s="25"/>
      <c r="LCM12" s="10"/>
      <c r="LCN12" s="61"/>
      <c r="LCO12" s="7"/>
      <c r="LCP12" s="8"/>
      <c r="LCQ12" s="9"/>
      <c r="LCR12" s="10"/>
      <c r="LCS12" s="25"/>
      <c r="LCT12" s="10"/>
      <c r="LCU12" s="61"/>
      <c r="LCV12" s="7"/>
      <c r="LCW12" s="8"/>
      <c r="LCX12" s="9"/>
      <c r="LCY12" s="10"/>
      <c r="LCZ12" s="25"/>
      <c r="LDA12" s="10"/>
      <c r="LDB12" s="61"/>
      <c r="LDC12" s="7"/>
      <c r="LDD12" s="8"/>
      <c r="LDE12" s="9"/>
      <c r="LDF12" s="10"/>
      <c r="LDG12" s="25"/>
      <c r="LDH12" s="10"/>
      <c r="LDI12" s="61"/>
      <c r="LDJ12" s="7"/>
      <c r="LDK12" s="8"/>
      <c r="LDL12" s="9"/>
      <c r="LDM12" s="10"/>
      <c r="LDN12" s="25"/>
      <c r="LDO12" s="10"/>
      <c r="LDP12" s="61"/>
      <c r="LDQ12" s="7"/>
      <c r="LDR12" s="8"/>
      <c r="LDS12" s="9"/>
      <c r="LDT12" s="10"/>
      <c r="LDU12" s="25"/>
      <c r="LDV12" s="10"/>
      <c r="LDW12" s="61"/>
      <c r="LDX12" s="7"/>
      <c r="LDY12" s="8"/>
      <c r="LDZ12" s="9"/>
      <c r="LEA12" s="10"/>
      <c r="LEB12" s="25"/>
      <c r="LEC12" s="10"/>
      <c r="LED12" s="61"/>
      <c r="LEE12" s="7"/>
      <c r="LEF12" s="8"/>
      <c r="LEG12" s="9"/>
      <c r="LEH12" s="10"/>
      <c r="LEI12" s="25"/>
      <c r="LEJ12" s="10"/>
      <c r="LEK12" s="61"/>
      <c r="LEL12" s="7"/>
      <c r="LEM12" s="8"/>
      <c r="LEN12" s="9"/>
      <c r="LEO12" s="10"/>
      <c r="LEP12" s="25"/>
      <c r="LEQ12" s="10"/>
      <c r="LER12" s="61"/>
      <c r="LES12" s="7"/>
      <c r="LET12" s="8"/>
      <c r="LEU12" s="9"/>
      <c r="LEV12" s="10"/>
      <c r="LEW12" s="25"/>
      <c r="LEX12" s="10"/>
      <c r="LEY12" s="61"/>
      <c r="LEZ12" s="7"/>
      <c r="LFA12" s="8"/>
      <c r="LFB12" s="9"/>
      <c r="LFC12" s="10"/>
      <c r="LFD12" s="25"/>
      <c r="LFE12" s="10"/>
      <c r="LFF12" s="61"/>
      <c r="LFG12" s="7"/>
      <c r="LFH12" s="8"/>
      <c r="LFI12" s="9"/>
      <c r="LFJ12" s="10"/>
      <c r="LFK12" s="25"/>
      <c r="LFL12" s="10"/>
      <c r="LFM12" s="61"/>
      <c r="LFN12" s="7"/>
      <c r="LFO12" s="8"/>
      <c r="LFP12" s="9"/>
      <c r="LFQ12" s="10"/>
      <c r="LFR12" s="25"/>
      <c r="LFS12" s="10"/>
      <c r="LFT12" s="61"/>
      <c r="LFU12" s="7"/>
      <c r="LFV12" s="8"/>
      <c r="LFW12" s="9"/>
      <c r="LFX12" s="10"/>
      <c r="LFY12" s="25"/>
      <c r="LFZ12" s="10"/>
      <c r="LGA12" s="61"/>
      <c r="LGB12" s="7"/>
      <c r="LGC12" s="8"/>
      <c r="LGD12" s="9"/>
      <c r="LGE12" s="10"/>
      <c r="LGF12" s="25"/>
      <c r="LGG12" s="10"/>
      <c r="LGH12" s="61"/>
      <c r="LGI12" s="7"/>
      <c r="LGJ12" s="8"/>
      <c r="LGK12" s="9"/>
      <c r="LGL12" s="10"/>
      <c r="LGM12" s="25"/>
      <c r="LGN12" s="10"/>
      <c r="LGO12" s="61"/>
      <c r="LGP12" s="7"/>
      <c r="LGQ12" s="8"/>
      <c r="LGR12" s="9"/>
      <c r="LGS12" s="10"/>
      <c r="LGT12" s="25"/>
      <c r="LGU12" s="10"/>
      <c r="LGV12" s="61"/>
      <c r="LGW12" s="7"/>
      <c r="LGX12" s="8"/>
      <c r="LGY12" s="9"/>
      <c r="LGZ12" s="10"/>
      <c r="LHA12" s="25"/>
      <c r="LHB12" s="10"/>
      <c r="LHC12" s="61"/>
      <c r="LHD12" s="7"/>
      <c r="LHE12" s="8"/>
      <c r="LHF12" s="9"/>
      <c r="LHG12" s="10"/>
      <c r="LHH12" s="25"/>
      <c r="LHI12" s="10"/>
      <c r="LHJ12" s="61"/>
      <c r="LHK12" s="7"/>
      <c r="LHL12" s="8"/>
      <c r="LHM12" s="9"/>
      <c r="LHN12" s="10"/>
      <c r="LHO12" s="25"/>
      <c r="LHP12" s="10"/>
      <c r="LHQ12" s="61"/>
      <c r="LHR12" s="7"/>
      <c r="LHS12" s="8"/>
      <c r="LHT12" s="9"/>
      <c r="LHU12" s="10"/>
      <c r="LHV12" s="25"/>
      <c r="LHW12" s="10"/>
      <c r="LHX12" s="61"/>
      <c r="LHY12" s="7"/>
      <c r="LHZ12" s="8"/>
      <c r="LIA12" s="9"/>
      <c r="LIB12" s="10"/>
      <c r="LIC12" s="25"/>
      <c r="LID12" s="10"/>
      <c r="LIE12" s="61"/>
      <c r="LIF12" s="7"/>
      <c r="LIG12" s="8"/>
      <c r="LIH12" s="9"/>
      <c r="LII12" s="10"/>
      <c r="LIJ12" s="25"/>
      <c r="LIK12" s="10"/>
      <c r="LIL12" s="61"/>
      <c r="LIM12" s="7"/>
      <c r="LIN12" s="8"/>
      <c r="LIO12" s="9"/>
      <c r="LIP12" s="10"/>
      <c r="LIQ12" s="25"/>
      <c r="LIR12" s="10"/>
      <c r="LIS12" s="61"/>
      <c r="LIT12" s="7"/>
      <c r="LIU12" s="8"/>
      <c r="LIV12" s="9"/>
      <c r="LIW12" s="10"/>
      <c r="LIX12" s="25"/>
      <c r="LIY12" s="10"/>
      <c r="LIZ12" s="61"/>
      <c r="LJA12" s="7"/>
      <c r="LJB12" s="8"/>
      <c r="LJC12" s="9"/>
      <c r="LJD12" s="10"/>
      <c r="LJE12" s="25"/>
      <c r="LJF12" s="10"/>
      <c r="LJG12" s="61"/>
      <c r="LJH12" s="7"/>
      <c r="LJI12" s="8"/>
      <c r="LJJ12" s="9"/>
      <c r="LJK12" s="10"/>
      <c r="LJL12" s="25"/>
      <c r="LJM12" s="10"/>
      <c r="LJN12" s="61"/>
      <c r="LJO12" s="7"/>
      <c r="LJP12" s="8"/>
      <c r="LJQ12" s="9"/>
      <c r="LJR12" s="10"/>
      <c r="LJS12" s="25"/>
      <c r="LJT12" s="10"/>
      <c r="LJU12" s="61"/>
      <c r="LJV12" s="7"/>
      <c r="LJW12" s="8"/>
      <c r="LJX12" s="9"/>
      <c r="LJY12" s="10"/>
      <c r="LJZ12" s="25"/>
      <c r="LKA12" s="10"/>
      <c r="LKB12" s="61"/>
      <c r="LKC12" s="7"/>
      <c r="LKD12" s="8"/>
      <c r="LKE12" s="9"/>
      <c r="LKF12" s="10"/>
      <c r="LKG12" s="25"/>
      <c r="LKH12" s="10"/>
      <c r="LKI12" s="61"/>
      <c r="LKJ12" s="7"/>
      <c r="LKK12" s="8"/>
      <c r="LKL12" s="9"/>
      <c r="LKM12" s="10"/>
      <c r="LKN12" s="25"/>
      <c r="LKO12" s="10"/>
      <c r="LKP12" s="61"/>
      <c r="LKQ12" s="7"/>
      <c r="LKR12" s="8"/>
      <c r="LKS12" s="9"/>
      <c r="LKT12" s="10"/>
      <c r="LKU12" s="25"/>
      <c r="LKV12" s="10"/>
      <c r="LKW12" s="61"/>
      <c r="LKX12" s="7"/>
      <c r="LKY12" s="8"/>
      <c r="LKZ12" s="9"/>
      <c r="LLA12" s="10"/>
      <c r="LLB12" s="25"/>
      <c r="LLC12" s="10"/>
      <c r="LLD12" s="61"/>
      <c r="LLE12" s="7"/>
      <c r="LLF12" s="8"/>
      <c r="LLG12" s="9"/>
      <c r="LLH12" s="10"/>
      <c r="LLI12" s="25"/>
      <c r="LLJ12" s="10"/>
      <c r="LLK12" s="61"/>
      <c r="LLL12" s="7"/>
      <c r="LLM12" s="8"/>
      <c r="LLN12" s="9"/>
      <c r="LLO12" s="10"/>
      <c r="LLP12" s="25"/>
      <c r="LLQ12" s="10"/>
      <c r="LLR12" s="61"/>
      <c r="LLS12" s="7"/>
      <c r="LLT12" s="8"/>
      <c r="LLU12" s="9"/>
      <c r="LLV12" s="10"/>
      <c r="LLW12" s="25"/>
      <c r="LLX12" s="10"/>
      <c r="LLY12" s="61"/>
      <c r="LLZ12" s="7"/>
      <c r="LMA12" s="8"/>
      <c r="LMB12" s="9"/>
      <c r="LMC12" s="10"/>
      <c r="LMD12" s="25"/>
      <c r="LME12" s="10"/>
      <c r="LMF12" s="61"/>
      <c r="LMG12" s="7"/>
      <c r="LMH12" s="8"/>
      <c r="LMI12" s="9"/>
      <c r="LMJ12" s="10"/>
      <c r="LMK12" s="25"/>
      <c r="LML12" s="10"/>
      <c r="LMM12" s="61"/>
      <c r="LMN12" s="7"/>
      <c r="LMO12" s="8"/>
      <c r="LMP12" s="9"/>
      <c r="LMQ12" s="10"/>
      <c r="LMR12" s="25"/>
      <c r="LMS12" s="10"/>
      <c r="LMT12" s="61"/>
      <c r="LMU12" s="7"/>
      <c r="LMV12" s="8"/>
      <c r="LMW12" s="9"/>
      <c r="LMX12" s="10"/>
      <c r="LMY12" s="25"/>
      <c r="LMZ12" s="10"/>
      <c r="LNA12" s="61"/>
      <c r="LNB12" s="7"/>
      <c r="LNC12" s="8"/>
      <c r="LND12" s="9"/>
      <c r="LNE12" s="10"/>
      <c r="LNF12" s="25"/>
      <c r="LNG12" s="10"/>
      <c r="LNH12" s="61"/>
      <c r="LNI12" s="7"/>
      <c r="LNJ12" s="8"/>
      <c r="LNK12" s="9"/>
      <c r="LNL12" s="10"/>
      <c r="LNM12" s="25"/>
      <c r="LNN12" s="10"/>
      <c r="LNO12" s="61"/>
      <c r="LNP12" s="7"/>
      <c r="LNQ12" s="8"/>
      <c r="LNR12" s="9"/>
      <c r="LNS12" s="10"/>
      <c r="LNT12" s="25"/>
      <c r="LNU12" s="10"/>
      <c r="LNV12" s="61"/>
      <c r="LNW12" s="7"/>
      <c r="LNX12" s="8"/>
      <c r="LNY12" s="9"/>
      <c r="LNZ12" s="10"/>
      <c r="LOA12" s="25"/>
      <c r="LOB12" s="10"/>
      <c r="LOC12" s="61"/>
      <c r="LOD12" s="7"/>
      <c r="LOE12" s="8"/>
      <c r="LOF12" s="9"/>
      <c r="LOG12" s="10"/>
      <c r="LOH12" s="25"/>
      <c r="LOI12" s="10"/>
      <c r="LOJ12" s="61"/>
      <c r="LOK12" s="7"/>
      <c r="LOL12" s="8"/>
      <c r="LOM12" s="9"/>
      <c r="LON12" s="10"/>
      <c r="LOO12" s="25"/>
      <c r="LOP12" s="10"/>
      <c r="LOQ12" s="61"/>
      <c r="LOR12" s="7"/>
      <c r="LOS12" s="8"/>
      <c r="LOT12" s="9"/>
      <c r="LOU12" s="10"/>
      <c r="LOV12" s="25"/>
      <c r="LOW12" s="10"/>
      <c r="LOX12" s="61"/>
      <c r="LOY12" s="7"/>
      <c r="LOZ12" s="8"/>
      <c r="LPA12" s="9"/>
      <c r="LPB12" s="10"/>
      <c r="LPC12" s="25"/>
      <c r="LPD12" s="10"/>
      <c r="LPE12" s="61"/>
      <c r="LPF12" s="7"/>
      <c r="LPG12" s="8"/>
      <c r="LPH12" s="9"/>
      <c r="LPI12" s="10"/>
      <c r="LPJ12" s="25"/>
      <c r="LPK12" s="10"/>
      <c r="LPL12" s="61"/>
      <c r="LPM12" s="7"/>
      <c r="LPN12" s="8"/>
      <c r="LPO12" s="9"/>
      <c r="LPP12" s="10"/>
      <c r="LPQ12" s="25"/>
      <c r="LPR12" s="10"/>
      <c r="LPS12" s="61"/>
      <c r="LPT12" s="7"/>
      <c r="LPU12" s="8"/>
      <c r="LPV12" s="9"/>
      <c r="LPW12" s="10"/>
      <c r="LPX12" s="25"/>
      <c r="LPY12" s="10"/>
      <c r="LPZ12" s="61"/>
      <c r="LQA12" s="7"/>
      <c r="LQB12" s="8"/>
      <c r="LQC12" s="9"/>
      <c r="LQD12" s="10"/>
      <c r="LQE12" s="25"/>
      <c r="LQF12" s="10"/>
      <c r="LQG12" s="61"/>
      <c r="LQH12" s="7"/>
      <c r="LQI12" s="8"/>
      <c r="LQJ12" s="9"/>
      <c r="LQK12" s="10"/>
      <c r="LQL12" s="25"/>
      <c r="LQM12" s="10"/>
      <c r="LQN12" s="61"/>
      <c r="LQO12" s="7"/>
      <c r="LQP12" s="8"/>
      <c r="LQQ12" s="9"/>
      <c r="LQR12" s="10"/>
      <c r="LQS12" s="25"/>
      <c r="LQT12" s="10"/>
      <c r="LQU12" s="61"/>
      <c r="LQV12" s="7"/>
      <c r="LQW12" s="8"/>
      <c r="LQX12" s="9"/>
      <c r="LQY12" s="10"/>
      <c r="LQZ12" s="25"/>
      <c r="LRA12" s="10"/>
      <c r="LRB12" s="61"/>
      <c r="LRC12" s="7"/>
      <c r="LRD12" s="8"/>
      <c r="LRE12" s="9"/>
      <c r="LRF12" s="10"/>
      <c r="LRG12" s="25"/>
      <c r="LRH12" s="10"/>
      <c r="LRI12" s="61"/>
      <c r="LRJ12" s="7"/>
      <c r="LRK12" s="8"/>
      <c r="LRL12" s="9"/>
      <c r="LRM12" s="10"/>
      <c r="LRN12" s="25"/>
      <c r="LRO12" s="10"/>
      <c r="LRP12" s="61"/>
      <c r="LRQ12" s="7"/>
      <c r="LRR12" s="8"/>
      <c r="LRS12" s="9"/>
      <c r="LRT12" s="10"/>
      <c r="LRU12" s="25"/>
      <c r="LRV12" s="10"/>
      <c r="LRW12" s="61"/>
      <c r="LRX12" s="7"/>
      <c r="LRY12" s="8"/>
      <c r="LRZ12" s="9"/>
      <c r="LSA12" s="10"/>
      <c r="LSB12" s="25"/>
      <c r="LSC12" s="10"/>
      <c r="LSD12" s="61"/>
      <c r="LSE12" s="7"/>
      <c r="LSF12" s="8"/>
      <c r="LSG12" s="9"/>
      <c r="LSH12" s="10"/>
      <c r="LSI12" s="25"/>
      <c r="LSJ12" s="10"/>
      <c r="LSK12" s="61"/>
      <c r="LSL12" s="7"/>
      <c r="LSM12" s="8"/>
      <c r="LSN12" s="9"/>
      <c r="LSO12" s="10"/>
      <c r="LSP12" s="25"/>
      <c r="LSQ12" s="10"/>
      <c r="LSR12" s="61"/>
      <c r="LSS12" s="7"/>
      <c r="LST12" s="8"/>
      <c r="LSU12" s="9"/>
      <c r="LSV12" s="10"/>
      <c r="LSW12" s="25"/>
      <c r="LSX12" s="10"/>
      <c r="LSY12" s="61"/>
      <c r="LSZ12" s="7"/>
      <c r="LTA12" s="8"/>
      <c r="LTB12" s="9"/>
      <c r="LTC12" s="10"/>
      <c r="LTD12" s="25"/>
      <c r="LTE12" s="10"/>
      <c r="LTF12" s="61"/>
      <c r="LTG12" s="7"/>
      <c r="LTH12" s="8"/>
      <c r="LTI12" s="9"/>
      <c r="LTJ12" s="10"/>
      <c r="LTK12" s="25"/>
      <c r="LTL12" s="10"/>
      <c r="LTM12" s="61"/>
      <c r="LTN12" s="7"/>
      <c r="LTO12" s="8"/>
      <c r="LTP12" s="9"/>
      <c r="LTQ12" s="10"/>
      <c r="LTR12" s="25"/>
      <c r="LTS12" s="10"/>
      <c r="LTT12" s="61"/>
      <c r="LTU12" s="7"/>
      <c r="LTV12" s="8"/>
      <c r="LTW12" s="9"/>
      <c r="LTX12" s="10"/>
      <c r="LTY12" s="25"/>
      <c r="LTZ12" s="10"/>
      <c r="LUA12" s="61"/>
      <c r="LUB12" s="7"/>
      <c r="LUC12" s="8"/>
      <c r="LUD12" s="9"/>
      <c r="LUE12" s="10"/>
      <c r="LUF12" s="25"/>
      <c r="LUG12" s="10"/>
      <c r="LUH12" s="61"/>
      <c r="LUI12" s="7"/>
      <c r="LUJ12" s="8"/>
      <c r="LUK12" s="9"/>
      <c r="LUL12" s="10"/>
      <c r="LUM12" s="25"/>
      <c r="LUN12" s="10"/>
      <c r="LUO12" s="61"/>
      <c r="LUP12" s="7"/>
      <c r="LUQ12" s="8"/>
      <c r="LUR12" s="9"/>
      <c r="LUS12" s="10"/>
      <c r="LUT12" s="25"/>
      <c r="LUU12" s="10"/>
      <c r="LUV12" s="61"/>
      <c r="LUW12" s="7"/>
      <c r="LUX12" s="8"/>
      <c r="LUY12" s="9"/>
      <c r="LUZ12" s="10"/>
      <c r="LVA12" s="25"/>
      <c r="LVB12" s="10"/>
      <c r="LVC12" s="61"/>
      <c r="LVD12" s="7"/>
      <c r="LVE12" s="8"/>
      <c r="LVF12" s="9"/>
      <c r="LVG12" s="10"/>
      <c r="LVH12" s="25"/>
      <c r="LVI12" s="10"/>
      <c r="LVJ12" s="61"/>
      <c r="LVK12" s="7"/>
      <c r="LVL12" s="8"/>
      <c r="LVM12" s="9"/>
      <c r="LVN12" s="10"/>
      <c r="LVO12" s="25"/>
      <c r="LVP12" s="10"/>
      <c r="LVQ12" s="61"/>
      <c r="LVR12" s="7"/>
      <c r="LVS12" s="8"/>
      <c r="LVT12" s="9"/>
      <c r="LVU12" s="10"/>
      <c r="LVV12" s="25"/>
      <c r="LVW12" s="10"/>
      <c r="LVX12" s="61"/>
      <c r="LVY12" s="7"/>
      <c r="LVZ12" s="8"/>
      <c r="LWA12" s="9"/>
      <c r="LWB12" s="10"/>
      <c r="LWC12" s="25"/>
      <c r="LWD12" s="10"/>
      <c r="LWE12" s="61"/>
      <c r="LWF12" s="7"/>
      <c r="LWG12" s="8"/>
      <c r="LWH12" s="9"/>
      <c r="LWI12" s="10"/>
      <c r="LWJ12" s="25"/>
      <c r="LWK12" s="10"/>
      <c r="LWL12" s="61"/>
      <c r="LWM12" s="7"/>
      <c r="LWN12" s="8"/>
      <c r="LWO12" s="9"/>
      <c r="LWP12" s="10"/>
      <c r="LWQ12" s="25"/>
      <c r="LWR12" s="10"/>
      <c r="LWS12" s="61"/>
      <c r="LWT12" s="7"/>
      <c r="LWU12" s="8"/>
      <c r="LWV12" s="9"/>
      <c r="LWW12" s="10"/>
      <c r="LWX12" s="25"/>
      <c r="LWY12" s="10"/>
      <c r="LWZ12" s="61"/>
      <c r="LXA12" s="7"/>
      <c r="LXB12" s="8"/>
      <c r="LXC12" s="9"/>
      <c r="LXD12" s="10"/>
      <c r="LXE12" s="25"/>
      <c r="LXF12" s="10"/>
      <c r="LXG12" s="61"/>
      <c r="LXH12" s="7"/>
      <c r="LXI12" s="8"/>
      <c r="LXJ12" s="9"/>
      <c r="LXK12" s="10"/>
      <c r="LXL12" s="25"/>
      <c r="LXM12" s="10"/>
      <c r="LXN12" s="61"/>
      <c r="LXO12" s="7"/>
      <c r="LXP12" s="8"/>
      <c r="LXQ12" s="9"/>
      <c r="LXR12" s="10"/>
      <c r="LXS12" s="25"/>
      <c r="LXT12" s="10"/>
      <c r="LXU12" s="61"/>
      <c r="LXV12" s="7"/>
      <c r="LXW12" s="8"/>
      <c r="LXX12" s="9"/>
      <c r="LXY12" s="10"/>
      <c r="LXZ12" s="25"/>
      <c r="LYA12" s="10"/>
      <c r="LYB12" s="61"/>
      <c r="LYC12" s="7"/>
      <c r="LYD12" s="8"/>
      <c r="LYE12" s="9"/>
      <c r="LYF12" s="10"/>
      <c r="LYG12" s="25"/>
      <c r="LYH12" s="10"/>
      <c r="LYI12" s="61"/>
      <c r="LYJ12" s="7"/>
      <c r="LYK12" s="8"/>
      <c r="LYL12" s="9"/>
      <c r="LYM12" s="10"/>
      <c r="LYN12" s="25"/>
      <c r="LYO12" s="10"/>
      <c r="LYP12" s="61"/>
      <c r="LYQ12" s="7"/>
      <c r="LYR12" s="8"/>
      <c r="LYS12" s="9"/>
      <c r="LYT12" s="10"/>
      <c r="LYU12" s="25"/>
      <c r="LYV12" s="10"/>
      <c r="LYW12" s="61"/>
      <c r="LYX12" s="7"/>
      <c r="LYY12" s="8"/>
      <c r="LYZ12" s="9"/>
      <c r="LZA12" s="10"/>
      <c r="LZB12" s="25"/>
      <c r="LZC12" s="10"/>
      <c r="LZD12" s="61"/>
      <c r="LZE12" s="7"/>
      <c r="LZF12" s="8"/>
      <c r="LZG12" s="9"/>
      <c r="LZH12" s="10"/>
      <c r="LZI12" s="25"/>
      <c r="LZJ12" s="10"/>
      <c r="LZK12" s="61"/>
      <c r="LZL12" s="7"/>
      <c r="LZM12" s="8"/>
      <c r="LZN12" s="9"/>
      <c r="LZO12" s="10"/>
      <c r="LZP12" s="25"/>
      <c r="LZQ12" s="10"/>
      <c r="LZR12" s="61"/>
      <c r="LZS12" s="7"/>
      <c r="LZT12" s="8"/>
      <c r="LZU12" s="9"/>
      <c r="LZV12" s="10"/>
      <c r="LZW12" s="25"/>
      <c r="LZX12" s="10"/>
      <c r="LZY12" s="61"/>
      <c r="LZZ12" s="7"/>
      <c r="MAA12" s="8"/>
      <c r="MAB12" s="9"/>
      <c r="MAC12" s="10"/>
      <c r="MAD12" s="25"/>
      <c r="MAE12" s="10"/>
      <c r="MAF12" s="61"/>
      <c r="MAG12" s="7"/>
      <c r="MAH12" s="8"/>
      <c r="MAI12" s="9"/>
      <c r="MAJ12" s="10"/>
      <c r="MAK12" s="25"/>
      <c r="MAL12" s="10"/>
      <c r="MAM12" s="61"/>
      <c r="MAN12" s="7"/>
      <c r="MAO12" s="8"/>
      <c r="MAP12" s="9"/>
      <c r="MAQ12" s="10"/>
      <c r="MAR12" s="25"/>
      <c r="MAS12" s="10"/>
      <c r="MAT12" s="61"/>
      <c r="MAU12" s="7"/>
      <c r="MAV12" s="8"/>
      <c r="MAW12" s="9"/>
      <c r="MAX12" s="10"/>
      <c r="MAY12" s="25"/>
      <c r="MAZ12" s="10"/>
      <c r="MBA12" s="61"/>
      <c r="MBB12" s="7"/>
      <c r="MBC12" s="8"/>
      <c r="MBD12" s="9"/>
      <c r="MBE12" s="10"/>
      <c r="MBF12" s="25"/>
      <c r="MBG12" s="10"/>
      <c r="MBH12" s="61"/>
      <c r="MBI12" s="7"/>
      <c r="MBJ12" s="8"/>
      <c r="MBK12" s="9"/>
      <c r="MBL12" s="10"/>
      <c r="MBM12" s="25"/>
      <c r="MBN12" s="10"/>
      <c r="MBO12" s="61"/>
      <c r="MBP12" s="7"/>
      <c r="MBQ12" s="8"/>
      <c r="MBR12" s="9"/>
      <c r="MBS12" s="10"/>
      <c r="MBT12" s="25"/>
      <c r="MBU12" s="10"/>
      <c r="MBV12" s="61"/>
      <c r="MBW12" s="7"/>
      <c r="MBX12" s="8"/>
      <c r="MBY12" s="9"/>
      <c r="MBZ12" s="10"/>
      <c r="MCA12" s="25"/>
      <c r="MCB12" s="10"/>
      <c r="MCC12" s="61"/>
      <c r="MCD12" s="7"/>
      <c r="MCE12" s="8"/>
      <c r="MCF12" s="9"/>
      <c r="MCG12" s="10"/>
      <c r="MCH12" s="25"/>
      <c r="MCI12" s="10"/>
      <c r="MCJ12" s="61"/>
      <c r="MCK12" s="7"/>
      <c r="MCL12" s="8"/>
      <c r="MCM12" s="9"/>
      <c r="MCN12" s="10"/>
      <c r="MCO12" s="25"/>
      <c r="MCP12" s="10"/>
      <c r="MCQ12" s="61"/>
      <c r="MCR12" s="7"/>
      <c r="MCS12" s="8"/>
      <c r="MCT12" s="9"/>
      <c r="MCU12" s="10"/>
      <c r="MCV12" s="25"/>
      <c r="MCW12" s="10"/>
      <c r="MCX12" s="61"/>
      <c r="MCY12" s="7"/>
      <c r="MCZ12" s="8"/>
      <c r="MDA12" s="9"/>
      <c r="MDB12" s="10"/>
      <c r="MDC12" s="25"/>
      <c r="MDD12" s="10"/>
      <c r="MDE12" s="61"/>
      <c r="MDF12" s="7"/>
      <c r="MDG12" s="8"/>
      <c r="MDH12" s="9"/>
      <c r="MDI12" s="10"/>
      <c r="MDJ12" s="25"/>
      <c r="MDK12" s="10"/>
      <c r="MDL12" s="61"/>
      <c r="MDM12" s="7"/>
      <c r="MDN12" s="8"/>
      <c r="MDO12" s="9"/>
      <c r="MDP12" s="10"/>
      <c r="MDQ12" s="25"/>
      <c r="MDR12" s="10"/>
      <c r="MDS12" s="61"/>
      <c r="MDT12" s="7"/>
      <c r="MDU12" s="8"/>
      <c r="MDV12" s="9"/>
      <c r="MDW12" s="10"/>
      <c r="MDX12" s="25"/>
      <c r="MDY12" s="10"/>
      <c r="MDZ12" s="61"/>
      <c r="MEA12" s="7"/>
      <c r="MEB12" s="8"/>
      <c r="MEC12" s="9"/>
      <c r="MED12" s="10"/>
      <c r="MEE12" s="25"/>
      <c r="MEF12" s="10"/>
      <c r="MEG12" s="61"/>
      <c r="MEH12" s="7"/>
      <c r="MEI12" s="8"/>
      <c r="MEJ12" s="9"/>
      <c r="MEK12" s="10"/>
      <c r="MEL12" s="25"/>
      <c r="MEM12" s="10"/>
      <c r="MEN12" s="61"/>
      <c r="MEO12" s="7"/>
      <c r="MEP12" s="8"/>
      <c r="MEQ12" s="9"/>
      <c r="MER12" s="10"/>
      <c r="MES12" s="25"/>
      <c r="MET12" s="10"/>
      <c r="MEU12" s="61"/>
      <c r="MEV12" s="7"/>
      <c r="MEW12" s="8"/>
      <c r="MEX12" s="9"/>
      <c r="MEY12" s="10"/>
      <c r="MEZ12" s="25"/>
      <c r="MFA12" s="10"/>
      <c r="MFB12" s="61"/>
      <c r="MFC12" s="7"/>
      <c r="MFD12" s="8"/>
      <c r="MFE12" s="9"/>
      <c r="MFF12" s="10"/>
      <c r="MFG12" s="25"/>
      <c r="MFH12" s="10"/>
      <c r="MFI12" s="61"/>
      <c r="MFJ12" s="7"/>
      <c r="MFK12" s="8"/>
      <c r="MFL12" s="9"/>
      <c r="MFM12" s="10"/>
      <c r="MFN12" s="25"/>
      <c r="MFO12" s="10"/>
      <c r="MFP12" s="61"/>
      <c r="MFQ12" s="7"/>
      <c r="MFR12" s="8"/>
      <c r="MFS12" s="9"/>
      <c r="MFT12" s="10"/>
      <c r="MFU12" s="25"/>
      <c r="MFV12" s="10"/>
      <c r="MFW12" s="61"/>
      <c r="MFX12" s="7"/>
      <c r="MFY12" s="8"/>
      <c r="MFZ12" s="9"/>
      <c r="MGA12" s="10"/>
      <c r="MGB12" s="25"/>
      <c r="MGC12" s="10"/>
      <c r="MGD12" s="61"/>
      <c r="MGE12" s="7"/>
      <c r="MGF12" s="8"/>
      <c r="MGG12" s="9"/>
      <c r="MGH12" s="10"/>
      <c r="MGI12" s="25"/>
      <c r="MGJ12" s="10"/>
      <c r="MGK12" s="61"/>
      <c r="MGL12" s="7"/>
      <c r="MGM12" s="8"/>
      <c r="MGN12" s="9"/>
      <c r="MGO12" s="10"/>
      <c r="MGP12" s="25"/>
      <c r="MGQ12" s="10"/>
      <c r="MGR12" s="61"/>
      <c r="MGS12" s="7"/>
      <c r="MGT12" s="8"/>
      <c r="MGU12" s="9"/>
      <c r="MGV12" s="10"/>
      <c r="MGW12" s="25"/>
      <c r="MGX12" s="10"/>
      <c r="MGY12" s="61"/>
      <c r="MGZ12" s="7"/>
      <c r="MHA12" s="8"/>
      <c r="MHB12" s="9"/>
      <c r="MHC12" s="10"/>
      <c r="MHD12" s="25"/>
      <c r="MHE12" s="10"/>
      <c r="MHF12" s="61"/>
      <c r="MHG12" s="7"/>
      <c r="MHH12" s="8"/>
      <c r="MHI12" s="9"/>
      <c r="MHJ12" s="10"/>
      <c r="MHK12" s="25"/>
      <c r="MHL12" s="10"/>
      <c r="MHM12" s="61"/>
      <c r="MHN12" s="7"/>
      <c r="MHO12" s="8"/>
      <c r="MHP12" s="9"/>
      <c r="MHQ12" s="10"/>
      <c r="MHR12" s="25"/>
      <c r="MHS12" s="10"/>
      <c r="MHT12" s="61"/>
      <c r="MHU12" s="7"/>
      <c r="MHV12" s="8"/>
      <c r="MHW12" s="9"/>
      <c r="MHX12" s="10"/>
      <c r="MHY12" s="25"/>
      <c r="MHZ12" s="10"/>
      <c r="MIA12" s="61"/>
      <c r="MIB12" s="7"/>
      <c r="MIC12" s="8"/>
      <c r="MID12" s="9"/>
      <c r="MIE12" s="10"/>
      <c r="MIF12" s="25"/>
      <c r="MIG12" s="10"/>
      <c r="MIH12" s="61"/>
      <c r="MII12" s="7"/>
      <c r="MIJ12" s="8"/>
      <c r="MIK12" s="9"/>
      <c r="MIL12" s="10"/>
      <c r="MIM12" s="25"/>
      <c r="MIN12" s="10"/>
      <c r="MIO12" s="61"/>
      <c r="MIP12" s="7"/>
      <c r="MIQ12" s="8"/>
      <c r="MIR12" s="9"/>
      <c r="MIS12" s="10"/>
      <c r="MIT12" s="25"/>
      <c r="MIU12" s="10"/>
      <c r="MIV12" s="61"/>
      <c r="MIW12" s="7"/>
      <c r="MIX12" s="8"/>
      <c r="MIY12" s="9"/>
      <c r="MIZ12" s="10"/>
      <c r="MJA12" s="25"/>
      <c r="MJB12" s="10"/>
      <c r="MJC12" s="61"/>
      <c r="MJD12" s="7"/>
      <c r="MJE12" s="8"/>
      <c r="MJF12" s="9"/>
      <c r="MJG12" s="10"/>
      <c r="MJH12" s="25"/>
      <c r="MJI12" s="10"/>
      <c r="MJJ12" s="61"/>
      <c r="MJK12" s="7"/>
      <c r="MJL12" s="8"/>
      <c r="MJM12" s="9"/>
      <c r="MJN12" s="10"/>
      <c r="MJO12" s="25"/>
      <c r="MJP12" s="10"/>
      <c r="MJQ12" s="61"/>
      <c r="MJR12" s="7"/>
      <c r="MJS12" s="8"/>
      <c r="MJT12" s="9"/>
      <c r="MJU12" s="10"/>
      <c r="MJV12" s="25"/>
      <c r="MJW12" s="10"/>
      <c r="MJX12" s="61"/>
      <c r="MJY12" s="7"/>
      <c r="MJZ12" s="8"/>
      <c r="MKA12" s="9"/>
      <c r="MKB12" s="10"/>
      <c r="MKC12" s="25"/>
      <c r="MKD12" s="10"/>
      <c r="MKE12" s="61"/>
      <c r="MKF12" s="7"/>
      <c r="MKG12" s="8"/>
      <c r="MKH12" s="9"/>
      <c r="MKI12" s="10"/>
      <c r="MKJ12" s="25"/>
      <c r="MKK12" s="10"/>
      <c r="MKL12" s="61"/>
      <c r="MKM12" s="7"/>
      <c r="MKN12" s="8"/>
      <c r="MKO12" s="9"/>
      <c r="MKP12" s="10"/>
      <c r="MKQ12" s="25"/>
      <c r="MKR12" s="10"/>
      <c r="MKS12" s="61"/>
      <c r="MKT12" s="7"/>
      <c r="MKU12" s="8"/>
      <c r="MKV12" s="9"/>
      <c r="MKW12" s="10"/>
      <c r="MKX12" s="25"/>
      <c r="MKY12" s="10"/>
      <c r="MKZ12" s="61"/>
      <c r="MLA12" s="7"/>
      <c r="MLB12" s="8"/>
      <c r="MLC12" s="9"/>
      <c r="MLD12" s="10"/>
      <c r="MLE12" s="25"/>
      <c r="MLF12" s="10"/>
      <c r="MLG12" s="61"/>
      <c r="MLH12" s="7"/>
      <c r="MLI12" s="8"/>
      <c r="MLJ12" s="9"/>
      <c r="MLK12" s="10"/>
      <c r="MLL12" s="25"/>
      <c r="MLM12" s="10"/>
      <c r="MLN12" s="61"/>
      <c r="MLO12" s="7"/>
      <c r="MLP12" s="8"/>
      <c r="MLQ12" s="9"/>
      <c r="MLR12" s="10"/>
      <c r="MLS12" s="25"/>
      <c r="MLT12" s="10"/>
      <c r="MLU12" s="61"/>
      <c r="MLV12" s="7"/>
      <c r="MLW12" s="8"/>
      <c r="MLX12" s="9"/>
      <c r="MLY12" s="10"/>
      <c r="MLZ12" s="25"/>
      <c r="MMA12" s="10"/>
      <c r="MMB12" s="61"/>
      <c r="MMC12" s="7"/>
      <c r="MMD12" s="8"/>
      <c r="MME12" s="9"/>
      <c r="MMF12" s="10"/>
      <c r="MMG12" s="25"/>
      <c r="MMH12" s="10"/>
      <c r="MMI12" s="61"/>
      <c r="MMJ12" s="7"/>
      <c r="MMK12" s="8"/>
      <c r="MML12" s="9"/>
      <c r="MMM12" s="10"/>
      <c r="MMN12" s="25"/>
      <c r="MMO12" s="10"/>
      <c r="MMP12" s="61"/>
      <c r="MMQ12" s="7"/>
      <c r="MMR12" s="8"/>
      <c r="MMS12" s="9"/>
      <c r="MMT12" s="10"/>
      <c r="MMU12" s="25"/>
      <c r="MMV12" s="10"/>
      <c r="MMW12" s="61"/>
      <c r="MMX12" s="7"/>
      <c r="MMY12" s="8"/>
      <c r="MMZ12" s="9"/>
      <c r="MNA12" s="10"/>
      <c r="MNB12" s="25"/>
      <c r="MNC12" s="10"/>
      <c r="MND12" s="61"/>
      <c r="MNE12" s="7"/>
      <c r="MNF12" s="8"/>
      <c r="MNG12" s="9"/>
      <c r="MNH12" s="10"/>
      <c r="MNI12" s="25"/>
      <c r="MNJ12" s="10"/>
      <c r="MNK12" s="61"/>
      <c r="MNL12" s="7"/>
      <c r="MNM12" s="8"/>
      <c r="MNN12" s="9"/>
      <c r="MNO12" s="10"/>
      <c r="MNP12" s="25"/>
      <c r="MNQ12" s="10"/>
      <c r="MNR12" s="61"/>
      <c r="MNS12" s="7"/>
      <c r="MNT12" s="8"/>
      <c r="MNU12" s="9"/>
      <c r="MNV12" s="10"/>
      <c r="MNW12" s="25"/>
      <c r="MNX12" s="10"/>
      <c r="MNY12" s="61"/>
      <c r="MNZ12" s="7"/>
      <c r="MOA12" s="8"/>
      <c r="MOB12" s="9"/>
      <c r="MOC12" s="10"/>
      <c r="MOD12" s="25"/>
      <c r="MOE12" s="10"/>
      <c r="MOF12" s="61"/>
      <c r="MOG12" s="7"/>
      <c r="MOH12" s="8"/>
      <c r="MOI12" s="9"/>
      <c r="MOJ12" s="10"/>
      <c r="MOK12" s="25"/>
      <c r="MOL12" s="10"/>
      <c r="MOM12" s="61"/>
      <c r="MON12" s="7"/>
      <c r="MOO12" s="8"/>
      <c r="MOP12" s="9"/>
      <c r="MOQ12" s="10"/>
      <c r="MOR12" s="25"/>
      <c r="MOS12" s="10"/>
      <c r="MOT12" s="61"/>
      <c r="MOU12" s="7"/>
      <c r="MOV12" s="8"/>
      <c r="MOW12" s="9"/>
      <c r="MOX12" s="10"/>
      <c r="MOY12" s="25"/>
      <c r="MOZ12" s="10"/>
      <c r="MPA12" s="61"/>
      <c r="MPB12" s="7"/>
      <c r="MPC12" s="8"/>
      <c r="MPD12" s="9"/>
      <c r="MPE12" s="10"/>
      <c r="MPF12" s="25"/>
      <c r="MPG12" s="10"/>
      <c r="MPH12" s="61"/>
      <c r="MPI12" s="7"/>
      <c r="MPJ12" s="8"/>
      <c r="MPK12" s="9"/>
      <c r="MPL12" s="10"/>
      <c r="MPM12" s="25"/>
      <c r="MPN12" s="10"/>
      <c r="MPO12" s="61"/>
      <c r="MPP12" s="7"/>
      <c r="MPQ12" s="8"/>
      <c r="MPR12" s="9"/>
      <c r="MPS12" s="10"/>
      <c r="MPT12" s="25"/>
      <c r="MPU12" s="10"/>
      <c r="MPV12" s="61"/>
      <c r="MPW12" s="7"/>
      <c r="MPX12" s="8"/>
      <c r="MPY12" s="9"/>
      <c r="MPZ12" s="10"/>
      <c r="MQA12" s="25"/>
      <c r="MQB12" s="10"/>
      <c r="MQC12" s="61"/>
      <c r="MQD12" s="7"/>
      <c r="MQE12" s="8"/>
      <c r="MQF12" s="9"/>
      <c r="MQG12" s="10"/>
      <c r="MQH12" s="25"/>
      <c r="MQI12" s="10"/>
      <c r="MQJ12" s="61"/>
      <c r="MQK12" s="7"/>
      <c r="MQL12" s="8"/>
      <c r="MQM12" s="9"/>
      <c r="MQN12" s="10"/>
      <c r="MQO12" s="25"/>
      <c r="MQP12" s="10"/>
      <c r="MQQ12" s="61"/>
      <c r="MQR12" s="7"/>
      <c r="MQS12" s="8"/>
      <c r="MQT12" s="9"/>
      <c r="MQU12" s="10"/>
      <c r="MQV12" s="25"/>
      <c r="MQW12" s="10"/>
      <c r="MQX12" s="61"/>
      <c r="MQY12" s="7"/>
      <c r="MQZ12" s="8"/>
      <c r="MRA12" s="9"/>
      <c r="MRB12" s="10"/>
      <c r="MRC12" s="25"/>
      <c r="MRD12" s="10"/>
      <c r="MRE12" s="61"/>
      <c r="MRF12" s="7"/>
      <c r="MRG12" s="8"/>
      <c r="MRH12" s="9"/>
      <c r="MRI12" s="10"/>
      <c r="MRJ12" s="25"/>
      <c r="MRK12" s="10"/>
      <c r="MRL12" s="61"/>
      <c r="MRM12" s="7"/>
      <c r="MRN12" s="8"/>
      <c r="MRO12" s="9"/>
      <c r="MRP12" s="10"/>
      <c r="MRQ12" s="25"/>
      <c r="MRR12" s="10"/>
      <c r="MRS12" s="61"/>
      <c r="MRT12" s="7"/>
      <c r="MRU12" s="8"/>
      <c r="MRV12" s="9"/>
      <c r="MRW12" s="10"/>
      <c r="MRX12" s="25"/>
      <c r="MRY12" s="10"/>
      <c r="MRZ12" s="61"/>
      <c r="MSA12" s="7"/>
      <c r="MSB12" s="8"/>
      <c r="MSC12" s="9"/>
      <c r="MSD12" s="10"/>
      <c r="MSE12" s="25"/>
      <c r="MSF12" s="10"/>
      <c r="MSG12" s="61"/>
      <c r="MSH12" s="7"/>
      <c r="MSI12" s="8"/>
      <c r="MSJ12" s="9"/>
      <c r="MSK12" s="10"/>
      <c r="MSL12" s="25"/>
      <c r="MSM12" s="10"/>
      <c r="MSN12" s="61"/>
      <c r="MSO12" s="7"/>
      <c r="MSP12" s="8"/>
      <c r="MSQ12" s="9"/>
      <c r="MSR12" s="10"/>
      <c r="MSS12" s="25"/>
      <c r="MST12" s="10"/>
      <c r="MSU12" s="61"/>
      <c r="MSV12" s="7"/>
      <c r="MSW12" s="8"/>
      <c r="MSX12" s="9"/>
      <c r="MSY12" s="10"/>
      <c r="MSZ12" s="25"/>
      <c r="MTA12" s="10"/>
      <c r="MTB12" s="61"/>
      <c r="MTC12" s="7"/>
      <c r="MTD12" s="8"/>
      <c r="MTE12" s="9"/>
      <c r="MTF12" s="10"/>
      <c r="MTG12" s="25"/>
      <c r="MTH12" s="10"/>
      <c r="MTI12" s="61"/>
      <c r="MTJ12" s="7"/>
      <c r="MTK12" s="8"/>
      <c r="MTL12" s="9"/>
      <c r="MTM12" s="10"/>
      <c r="MTN12" s="25"/>
      <c r="MTO12" s="10"/>
      <c r="MTP12" s="61"/>
      <c r="MTQ12" s="7"/>
      <c r="MTR12" s="8"/>
      <c r="MTS12" s="9"/>
      <c r="MTT12" s="10"/>
      <c r="MTU12" s="25"/>
      <c r="MTV12" s="10"/>
      <c r="MTW12" s="61"/>
      <c r="MTX12" s="7"/>
      <c r="MTY12" s="8"/>
      <c r="MTZ12" s="9"/>
      <c r="MUA12" s="10"/>
      <c r="MUB12" s="25"/>
      <c r="MUC12" s="10"/>
      <c r="MUD12" s="61"/>
      <c r="MUE12" s="7"/>
      <c r="MUF12" s="8"/>
      <c r="MUG12" s="9"/>
      <c r="MUH12" s="10"/>
      <c r="MUI12" s="25"/>
      <c r="MUJ12" s="10"/>
      <c r="MUK12" s="61"/>
      <c r="MUL12" s="7"/>
      <c r="MUM12" s="8"/>
      <c r="MUN12" s="9"/>
      <c r="MUO12" s="10"/>
      <c r="MUP12" s="25"/>
      <c r="MUQ12" s="10"/>
      <c r="MUR12" s="61"/>
      <c r="MUS12" s="7"/>
      <c r="MUT12" s="8"/>
      <c r="MUU12" s="9"/>
      <c r="MUV12" s="10"/>
      <c r="MUW12" s="25"/>
      <c r="MUX12" s="10"/>
      <c r="MUY12" s="61"/>
      <c r="MUZ12" s="7"/>
      <c r="MVA12" s="8"/>
      <c r="MVB12" s="9"/>
      <c r="MVC12" s="10"/>
      <c r="MVD12" s="25"/>
      <c r="MVE12" s="10"/>
      <c r="MVF12" s="61"/>
      <c r="MVG12" s="7"/>
      <c r="MVH12" s="8"/>
      <c r="MVI12" s="9"/>
      <c r="MVJ12" s="10"/>
      <c r="MVK12" s="25"/>
      <c r="MVL12" s="10"/>
      <c r="MVM12" s="61"/>
      <c r="MVN12" s="7"/>
      <c r="MVO12" s="8"/>
      <c r="MVP12" s="9"/>
      <c r="MVQ12" s="10"/>
      <c r="MVR12" s="25"/>
      <c r="MVS12" s="10"/>
      <c r="MVT12" s="61"/>
      <c r="MVU12" s="7"/>
      <c r="MVV12" s="8"/>
      <c r="MVW12" s="9"/>
      <c r="MVX12" s="10"/>
      <c r="MVY12" s="25"/>
      <c r="MVZ12" s="10"/>
      <c r="MWA12" s="61"/>
      <c r="MWB12" s="7"/>
      <c r="MWC12" s="8"/>
      <c r="MWD12" s="9"/>
      <c r="MWE12" s="10"/>
      <c r="MWF12" s="25"/>
      <c r="MWG12" s="10"/>
      <c r="MWH12" s="61"/>
      <c r="MWI12" s="7"/>
      <c r="MWJ12" s="8"/>
      <c r="MWK12" s="9"/>
      <c r="MWL12" s="10"/>
      <c r="MWM12" s="25"/>
      <c r="MWN12" s="10"/>
      <c r="MWO12" s="61"/>
      <c r="MWP12" s="7"/>
      <c r="MWQ12" s="8"/>
      <c r="MWR12" s="9"/>
      <c r="MWS12" s="10"/>
      <c r="MWT12" s="25"/>
      <c r="MWU12" s="10"/>
      <c r="MWV12" s="61"/>
      <c r="MWW12" s="7"/>
      <c r="MWX12" s="8"/>
      <c r="MWY12" s="9"/>
      <c r="MWZ12" s="10"/>
      <c r="MXA12" s="25"/>
      <c r="MXB12" s="10"/>
      <c r="MXC12" s="61"/>
      <c r="MXD12" s="7"/>
      <c r="MXE12" s="8"/>
      <c r="MXF12" s="9"/>
      <c r="MXG12" s="10"/>
      <c r="MXH12" s="25"/>
      <c r="MXI12" s="10"/>
      <c r="MXJ12" s="61"/>
      <c r="MXK12" s="7"/>
      <c r="MXL12" s="8"/>
      <c r="MXM12" s="9"/>
      <c r="MXN12" s="10"/>
      <c r="MXO12" s="25"/>
      <c r="MXP12" s="10"/>
      <c r="MXQ12" s="61"/>
      <c r="MXR12" s="7"/>
      <c r="MXS12" s="8"/>
      <c r="MXT12" s="9"/>
      <c r="MXU12" s="10"/>
      <c r="MXV12" s="25"/>
      <c r="MXW12" s="10"/>
      <c r="MXX12" s="61"/>
      <c r="MXY12" s="7"/>
      <c r="MXZ12" s="8"/>
      <c r="MYA12" s="9"/>
      <c r="MYB12" s="10"/>
      <c r="MYC12" s="25"/>
      <c r="MYD12" s="10"/>
      <c r="MYE12" s="61"/>
      <c r="MYF12" s="7"/>
      <c r="MYG12" s="8"/>
      <c r="MYH12" s="9"/>
      <c r="MYI12" s="10"/>
      <c r="MYJ12" s="25"/>
      <c r="MYK12" s="10"/>
      <c r="MYL12" s="61"/>
      <c r="MYM12" s="7"/>
      <c r="MYN12" s="8"/>
      <c r="MYO12" s="9"/>
      <c r="MYP12" s="10"/>
      <c r="MYQ12" s="25"/>
      <c r="MYR12" s="10"/>
      <c r="MYS12" s="61"/>
      <c r="MYT12" s="7"/>
      <c r="MYU12" s="8"/>
      <c r="MYV12" s="9"/>
      <c r="MYW12" s="10"/>
      <c r="MYX12" s="25"/>
      <c r="MYY12" s="10"/>
      <c r="MYZ12" s="61"/>
      <c r="MZA12" s="7"/>
      <c r="MZB12" s="8"/>
      <c r="MZC12" s="9"/>
      <c r="MZD12" s="10"/>
      <c r="MZE12" s="25"/>
      <c r="MZF12" s="10"/>
      <c r="MZG12" s="61"/>
      <c r="MZH12" s="7"/>
      <c r="MZI12" s="8"/>
      <c r="MZJ12" s="9"/>
      <c r="MZK12" s="10"/>
      <c r="MZL12" s="25"/>
      <c r="MZM12" s="10"/>
      <c r="MZN12" s="61"/>
      <c r="MZO12" s="7"/>
      <c r="MZP12" s="8"/>
      <c r="MZQ12" s="9"/>
      <c r="MZR12" s="10"/>
      <c r="MZS12" s="25"/>
      <c r="MZT12" s="10"/>
      <c r="MZU12" s="61"/>
      <c r="MZV12" s="7"/>
      <c r="MZW12" s="8"/>
      <c r="MZX12" s="9"/>
      <c r="MZY12" s="10"/>
      <c r="MZZ12" s="25"/>
      <c r="NAA12" s="10"/>
      <c r="NAB12" s="61"/>
      <c r="NAC12" s="7"/>
      <c r="NAD12" s="8"/>
      <c r="NAE12" s="9"/>
      <c r="NAF12" s="10"/>
      <c r="NAG12" s="25"/>
      <c r="NAH12" s="10"/>
      <c r="NAI12" s="61"/>
      <c r="NAJ12" s="7"/>
      <c r="NAK12" s="8"/>
      <c r="NAL12" s="9"/>
      <c r="NAM12" s="10"/>
      <c r="NAN12" s="25"/>
      <c r="NAO12" s="10"/>
      <c r="NAP12" s="61"/>
      <c r="NAQ12" s="7"/>
      <c r="NAR12" s="8"/>
      <c r="NAS12" s="9"/>
      <c r="NAT12" s="10"/>
      <c r="NAU12" s="25"/>
      <c r="NAV12" s="10"/>
      <c r="NAW12" s="61"/>
      <c r="NAX12" s="7"/>
      <c r="NAY12" s="8"/>
      <c r="NAZ12" s="9"/>
      <c r="NBA12" s="10"/>
      <c r="NBB12" s="25"/>
      <c r="NBC12" s="10"/>
      <c r="NBD12" s="61"/>
      <c r="NBE12" s="7"/>
      <c r="NBF12" s="8"/>
      <c r="NBG12" s="9"/>
      <c r="NBH12" s="10"/>
      <c r="NBI12" s="25"/>
      <c r="NBJ12" s="10"/>
      <c r="NBK12" s="61"/>
      <c r="NBL12" s="7"/>
      <c r="NBM12" s="8"/>
      <c r="NBN12" s="9"/>
      <c r="NBO12" s="10"/>
      <c r="NBP12" s="25"/>
      <c r="NBQ12" s="10"/>
      <c r="NBR12" s="61"/>
      <c r="NBS12" s="7"/>
      <c r="NBT12" s="8"/>
      <c r="NBU12" s="9"/>
      <c r="NBV12" s="10"/>
      <c r="NBW12" s="25"/>
      <c r="NBX12" s="10"/>
      <c r="NBY12" s="61"/>
      <c r="NBZ12" s="7"/>
      <c r="NCA12" s="8"/>
      <c r="NCB12" s="9"/>
      <c r="NCC12" s="10"/>
      <c r="NCD12" s="25"/>
      <c r="NCE12" s="10"/>
      <c r="NCF12" s="61"/>
      <c r="NCG12" s="7"/>
      <c r="NCH12" s="8"/>
      <c r="NCI12" s="9"/>
      <c r="NCJ12" s="10"/>
      <c r="NCK12" s="25"/>
      <c r="NCL12" s="10"/>
      <c r="NCM12" s="61"/>
      <c r="NCN12" s="7"/>
      <c r="NCO12" s="8"/>
      <c r="NCP12" s="9"/>
      <c r="NCQ12" s="10"/>
      <c r="NCR12" s="25"/>
      <c r="NCS12" s="10"/>
      <c r="NCT12" s="61"/>
      <c r="NCU12" s="7"/>
      <c r="NCV12" s="8"/>
      <c r="NCW12" s="9"/>
      <c r="NCX12" s="10"/>
      <c r="NCY12" s="25"/>
      <c r="NCZ12" s="10"/>
      <c r="NDA12" s="61"/>
      <c r="NDB12" s="7"/>
      <c r="NDC12" s="8"/>
      <c r="NDD12" s="9"/>
      <c r="NDE12" s="10"/>
      <c r="NDF12" s="25"/>
      <c r="NDG12" s="10"/>
      <c r="NDH12" s="61"/>
      <c r="NDI12" s="7"/>
      <c r="NDJ12" s="8"/>
      <c r="NDK12" s="9"/>
      <c r="NDL12" s="10"/>
      <c r="NDM12" s="25"/>
      <c r="NDN12" s="10"/>
      <c r="NDO12" s="61"/>
      <c r="NDP12" s="7"/>
      <c r="NDQ12" s="8"/>
      <c r="NDR12" s="9"/>
      <c r="NDS12" s="10"/>
      <c r="NDT12" s="25"/>
      <c r="NDU12" s="10"/>
      <c r="NDV12" s="61"/>
      <c r="NDW12" s="7"/>
      <c r="NDX12" s="8"/>
      <c r="NDY12" s="9"/>
      <c r="NDZ12" s="10"/>
      <c r="NEA12" s="25"/>
      <c r="NEB12" s="10"/>
      <c r="NEC12" s="61"/>
      <c r="NED12" s="7"/>
      <c r="NEE12" s="8"/>
      <c r="NEF12" s="9"/>
      <c r="NEG12" s="10"/>
      <c r="NEH12" s="25"/>
      <c r="NEI12" s="10"/>
      <c r="NEJ12" s="61"/>
      <c r="NEK12" s="7"/>
      <c r="NEL12" s="8"/>
      <c r="NEM12" s="9"/>
      <c r="NEN12" s="10"/>
      <c r="NEO12" s="25"/>
      <c r="NEP12" s="10"/>
      <c r="NEQ12" s="61"/>
      <c r="NER12" s="7"/>
      <c r="NES12" s="8"/>
      <c r="NET12" s="9"/>
      <c r="NEU12" s="10"/>
      <c r="NEV12" s="25"/>
      <c r="NEW12" s="10"/>
      <c r="NEX12" s="61"/>
      <c r="NEY12" s="7"/>
      <c r="NEZ12" s="8"/>
      <c r="NFA12" s="9"/>
      <c r="NFB12" s="10"/>
      <c r="NFC12" s="25"/>
      <c r="NFD12" s="10"/>
      <c r="NFE12" s="61"/>
      <c r="NFF12" s="7"/>
      <c r="NFG12" s="8"/>
      <c r="NFH12" s="9"/>
      <c r="NFI12" s="10"/>
      <c r="NFJ12" s="25"/>
      <c r="NFK12" s="10"/>
      <c r="NFL12" s="61"/>
      <c r="NFM12" s="7"/>
      <c r="NFN12" s="8"/>
      <c r="NFO12" s="9"/>
      <c r="NFP12" s="10"/>
      <c r="NFQ12" s="25"/>
      <c r="NFR12" s="10"/>
      <c r="NFS12" s="61"/>
      <c r="NFT12" s="7"/>
      <c r="NFU12" s="8"/>
      <c r="NFV12" s="9"/>
      <c r="NFW12" s="10"/>
      <c r="NFX12" s="25"/>
      <c r="NFY12" s="10"/>
      <c r="NFZ12" s="61"/>
      <c r="NGA12" s="7"/>
      <c r="NGB12" s="8"/>
      <c r="NGC12" s="9"/>
      <c r="NGD12" s="10"/>
      <c r="NGE12" s="25"/>
      <c r="NGF12" s="10"/>
      <c r="NGG12" s="61"/>
      <c r="NGH12" s="7"/>
      <c r="NGI12" s="8"/>
      <c r="NGJ12" s="9"/>
      <c r="NGK12" s="10"/>
      <c r="NGL12" s="25"/>
      <c r="NGM12" s="10"/>
      <c r="NGN12" s="61"/>
      <c r="NGO12" s="7"/>
      <c r="NGP12" s="8"/>
      <c r="NGQ12" s="9"/>
      <c r="NGR12" s="10"/>
      <c r="NGS12" s="25"/>
      <c r="NGT12" s="10"/>
      <c r="NGU12" s="61"/>
      <c r="NGV12" s="7"/>
      <c r="NGW12" s="8"/>
      <c r="NGX12" s="9"/>
      <c r="NGY12" s="10"/>
      <c r="NGZ12" s="25"/>
      <c r="NHA12" s="10"/>
      <c r="NHB12" s="61"/>
      <c r="NHC12" s="7"/>
      <c r="NHD12" s="8"/>
      <c r="NHE12" s="9"/>
      <c r="NHF12" s="10"/>
      <c r="NHG12" s="25"/>
      <c r="NHH12" s="10"/>
      <c r="NHI12" s="61"/>
      <c r="NHJ12" s="7"/>
      <c r="NHK12" s="8"/>
      <c r="NHL12" s="9"/>
      <c r="NHM12" s="10"/>
      <c r="NHN12" s="25"/>
      <c r="NHO12" s="10"/>
      <c r="NHP12" s="61"/>
      <c r="NHQ12" s="7"/>
      <c r="NHR12" s="8"/>
      <c r="NHS12" s="9"/>
      <c r="NHT12" s="10"/>
      <c r="NHU12" s="25"/>
      <c r="NHV12" s="10"/>
      <c r="NHW12" s="61"/>
      <c r="NHX12" s="7"/>
      <c r="NHY12" s="8"/>
      <c r="NHZ12" s="9"/>
      <c r="NIA12" s="10"/>
      <c r="NIB12" s="25"/>
      <c r="NIC12" s="10"/>
      <c r="NID12" s="61"/>
      <c r="NIE12" s="7"/>
      <c r="NIF12" s="8"/>
      <c r="NIG12" s="9"/>
      <c r="NIH12" s="10"/>
      <c r="NII12" s="25"/>
      <c r="NIJ12" s="10"/>
      <c r="NIK12" s="61"/>
      <c r="NIL12" s="7"/>
      <c r="NIM12" s="8"/>
      <c r="NIN12" s="9"/>
      <c r="NIO12" s="10"/>
      <c r="NIP12" s="25"/>
      <c r="NIQ12" s="10"/>
      <c r="NIR12" s="61"/>
      <c r="NIS12" s="7"/>
      <c r="NIT12" s="8"/>
      <c r="NIU12" s="9"/>
      <c r="NIV12" s="10"/>
      <c r="NIW12" s="25"/>
      <c r="NIX12" s="10"/>
      <c r="NIY12" s="61"/>
      <c r="NIZ12" s="7"/>
      <c r="NJA12" s="8"/>
      <c r="NJB12" s="9"/>
      <c r="NJC12" s="10"/>
      <c r="NJD12" s="25"/>
      <c r="NJE12" s="10"/>
      <c r="NJF12" s="61"/>
      <c r="NJG12" s="7"/>
      <c r="NJH12" s="8"/>
      <c r="NJI12" s="9"/>
      <c r="NJJ12" s="10"/>
      <c r="NJK12" s="25"/>
      <c r="NJL12" s="10"/>
      <c r="NJM12" s="61"/>
      <c r="NJN12" s="7"/>
      <c r="NJO12" s="8"/>
      <c r="NJP12" s="9"/>
      <c r="NJQ12" s="10"/>
      <c r="NJR12" s="25"/>
      <c r="NJS12" s="10"/>
      <c r="NJT12" s="61"/>
      <c r="NJU12" s="7"/>
      <c r="NJV12" s="8"/>
      <c r="NJW12" s="9"/>
      <c r="NJX12" s="10"/>
      <c r="NJY12" s="25"/>
      <c r="NJZ12" s="10"/>
      <c r="NKA12" s="61"/>
      <c r="NKB12" s="7"/>
      <c r="NKC12" s="8"/>
      <c r="NKD12" s="9"/>
      <c r="NKE12" s="10"/>
      <c r="NKF12" s="25"/>
      <c r="NKG12" s="10"/>
      <c r="NKH12" s="61"/>
      <c r="NKI12" s="7"/>
      <c r="NKJ12" s="8"/>
      <c r="NKK12" s="9"/>
      <c r="NKL12" s="10"/>
      <c r="NKM12" s="25"/>
      <c r="NKN12" s="10"/>
      <c r="NKO12" s="61"/>
      <c r="NKP12" s="7"/>
      <c r="NKQ12" s="8"/>
      <c r="NKR12" s="9"/>
      <c r="NKS12" s="10"/>
      <c r="NKT12" s="25"/>
      <c r="NKU12" s="10"/>
      <c r="NKV12" s="61"/>
      <c r="NKW12" s="7"/>
      <c r="NKX12" s="8"/>
      <c r="NKY12" s="9"/>
      <c r="NKZ12" s="10"/>
      <c r="NLA12" s="25"/>
      <c r="NLB12" s="10"/>
      <c r="NLC12" s="61"/>
      <c r="NLD12" s="7"/>
      <c r="NLE12" s="8"/>
      <c r="NLF12" s="9"/>
      <c r="NLG12" s="10"/>
      <c r="NLH12" s="25"/>
      <c r="NLI12" s="10"/>
      <c r="NLJ12" s="61"/>
      <c r="NLK12" s="7"/>
      <c r="NLL12" s="8"/>
      <c r="NLM12" s="9"/>
      <c r="NLN12" s="10"/>
      <c r="NLO12" s="25"/>
      <c r="NLP12" s="10"/>
      <c r="NLQ12" s="61"/>
      <c r="NLR12" s="7"/>
      <c r="NLS12" s="8"/>
      <c r="NLT12" s="9"/>
      <c r="NLU12" s="10"/>
      <c r="NLV12" s="25"/>
      <c r="NLW12" s="10"/>
      <c r="NLX12" s="61"/>
      <c r="NLY12" s="7"/>
      <c r="NLZ12" s="8"/>
      <c r="NMA12" s="9"/>
      <c r="NMB12" s="10"/>
      <c r="NMC12" s="25"/>
      <c r="NMD12" s="10"/>
      <c r="NME12" s="61"/>
      <c r="NMF12" s="7"/>
      <c r="NMG12" s="8"/>
      <c r="NMH12" s="9"/>
      <c r="NMI12" s="10"/>
      <c r="NMJ12" s="25"/>
      <c r="NMK12" s="10"/>
      <c r="NML12" s="61"/>
      <c r="NMM12" s="7"/>
      <c r="NMN12" s="8"/>
      <c r="NMO12" s="9"/>
      <c r="NMP12" s="10"/>
      <c r="NMQ12" s="25"/>
      <c r="NMR12" s="10"/>
      <c r="NMS12" s="61"/>
      <c r="NMT12" s="7"/>
      <c r="NMU12" s="8"/>
      <c r="NMV12" s="9"/>
      <c r="NMW12" s="10"/>
      <c r="NMX12" s="25"/>
      <c r="NMY12" s="10"/>
      <c r="NMZ12" s="61"/>
      <c r="NNA12" s="7"/>
      <c r="NNB12" s="8"/>
      <c r="NNC12" s="9"/>
      <c r="NND12" s="10"/>
      <c r="NNE12" s="25"/>
      <c r="NNF12" s="10"/>
      <c r="NNG12" s="61"/>
      <c r="NNH12" s="7"/>
      <c r="NNI12" s="8"/>
      <c r="NNJ12" s="9"/>
      <c r="NNK12" s="10"/>
      <c r="NNL12" s="25"/>
      <c r="NNM12" s="10"/>
      <c r="NNN12" s="61"/>
      <c r="NNO12" s="7"/>
      <c r="NNP12" s="8"/>
      <c r="NNQ12" s="9"/>
      <c r="NNR12" s="10"/>
      <c r="NNS12" s="25"/>
      <c r="NNT12" s="10"/>
      <c r="NNU12" s="61"/>
      <c r="NNV12" s="7"/>
      <c r="NNW12" s="8"/>
      <c r="NNX12" s="9"/>
      <c r="NNY12" s="10"/>
      <c r="NNZ12" s="25"/>
      <c r="NOA12" s="10"/>
      <c r="NOB12" s="61"/>
      <c r="NOC12" s="7"/>
      <c r="NOD12" s="8"/>
      <c r="NOE12" s="9"/>
      <c r="NOF12" s="10"/>
      <c r="NOG12" s="25"/>
      <c r="NOH12" s="10"/>
      <c r="NOI12" s="61"/>
      <c r="NOJ12" s="7"/>
      <c r="NOK12" s="8"/>
      <c r="NOL12" s="9"/>
      <c r="NOM12" s="10"/>
      <c r="NON12" s="25"/>
      <c r="NOO12" s="10"/>
      <c r="NOP12" s="61"/>
      <c r="NOQ12" s="7"/>
      <c r="NOR12" s="8"/>
      <c r="NOS12" s="9"/>
      <c r="NOT12" s="10"/>
      <c r="NOU12" s="25"/>
      <c r="NOV12" s="10"/>
      <c r="NOW12" s="61"/>
      <c r="NOX12" s="7"/>
      <c r="NOY12" s="8"/>
      <c r="NOZ12" s="9"/>
      <c r="NPA12" s="10"/>
      <c r="NPB12" s="25"/>
      <c r="NPC12" s="10"/>
      <c r="NPD12" s="61"/>
      <c r="NPE12" s="7"/>
      <c r="NPF12" s="8"/>
      <c r="NPG12" s="9"/>
      <c r="NPH12" s="10"/>
      <c r="NPI12" s="25"/>
      <c r="NPJ12" s="10"/>
      <c r="NPK12" s="61"/>
      <c r="NPL12" s="7"/>
      <c r="NPM12" s="8"/>
      <c r="NPN12" s="9"/>
      <c r="NPO12" s="10"/>
      <c r="NPP12" s="25"/>
      <c r="NPQ12" s="10"/>
      <c r="NPR12" s="61"/>
      <c r="NPS12" s="7"/>
      <c r="NPT12" s="8"/>
      <c r="NPU12" s="9"/>
      <c r="NPV12" s="10"/>
      <c r="NPW12" s="25"/>
      <c r="NPX12" s="10"/>
      <c r="NPY12" s="61"/>
      <c r="NPZ12" s="7"/>
      <c r="NQA12" s="8"/>
      <c r="NQB12" s="9"/>
      <c r="NQC12" s="10"/>
      <c r="NQD12" s="25"/>
      <c r="NQE12" s="10"/>
      <c r="NQF12" s="61"/>
      <c r="NQG12" s="7"/>
      <c r="NQH12" s="8"/>
      <c r="NQI12" s="9"/>
      <c r="NQJ12" s="10"/>
      <c r="NQK12" s="25"/>
      <c r="NQL12" s="10"/>
      <c r="NQM12" s="61"/>
      <c r="NQN12" s="7"/>
      <c r="NQO12" s="8"/>
      <c r="NQP12" s="9"/>
      <c r="NQQ12" s="10"/>
      <c r="NQR12" s="25"/>
      <c r="NQS12" s="10"/>
      <c r="NQT12" s="61"/>
      <c r="NQU12" s="7"/>
      <c r="NQV12" s="8"/>
      <c r="NQW12" s="9"/>
      <c r="NQX12" s="10"/>
      <c r="NQY12" s="25"/>
      <c r="NQZ12" s="10"/>
      <c r="NRA12" s="61"/>
      <c r="NRB12" s="7"/>
      <c r="NRC12" s="8"/>
      <c r="NRD12" s="9"/>
      <c r="NRE12" s="10"/>
      <c r="NRF12" s="25"/>
      <c r="NRG12" s="10"/>
      <c r="NRH12" s="61"/>
      <c r="NRI12" s="7"/>
      <c r="NRJ12" s="8"/>
      <c r="NRK12" s="9"/>
      <c r="NRL12" s="10"/>
      <c r="NRM12" s="25"/>
      <c r="NRN12" s="10"/>
      <c r="NRO12" s="61"/>
      <c r="NRP12" s="7"/>
      <c r="NRQ12" s="8"/>
      <c r="NRR12" s="9"/>
      <c r="NRS12" s="10"/>
      <c r="NRT12" s="25"/>
      <c r="NRU12" s="10"/>
      <c r="NRV12" s="61"/>
      <c r="NRW12" s="7"/>
      <c r="NRX12" s="8"/>
      <c r="NRY12" s="9"/>
      <c r="NRZ12" s="10"/>
      <c r="NSA12" s="25"/>
      <c r="NSB12" s="10"/>
      <c r="NSC12" s="61"/>
      <c r="NSD12" s="7"/>
      <c r="NSE12" s="8"/>
      <c r="NSF12" s="9"/>
      <c r="NSG12" s="10"/>
      <c r="NSH12" s="25"/>
      <c r="NSI12" s="10"/>
      <c r="NSJ12" s="61"/>
      <c r="NSK12" s="7"/>
      <c r="NSL12" s="8"/>
      <c r="NSM12" s="9"/>
      <c r="NSN12" s="10"/>
      <c r="NSO12" s="25"/>
      <c r="NSP12" s="10"/>
      <c r="NSQ12" s="61"/>
      <c r="NSR12" s="7"/>
      <c r="NSS12" s="8"/>
      <c r="NST12" s="9"/>
      <c r="NSU12" s="10"/>
      <c r="NSV12" s="25"/>
      <c r="NSW12" s="10"/>
      <c r="NSX12" s="61"/>
      <c r="NSY12" s="7"/>
      <c r="NSZ12" s="8"/>
      <c r="NTA12" s="9"/>
      <c r="NTB12" s="10"/>
      <c r="NTC12" s="25"/>
      <c r="NTD12" s="10"/>
      <c r="NTE12" s="61"/>
      <c r="NTF12" s="7"/>
      <c r="NTG12" s="8"/>
      <c r="NTH12" s="9"/>
      <c r="NTI12" s="10"/>
      <c r="NTJ12" s="25"/>
      <c r="NTK12" s="10"/>
      <c r="NTL12" s="61"/>
      <c r="NTM12" s="7"/>
      <c r="NTN12" s="8"/>
      <c r="NTO12" s="9"/>
      <c r="NTP12" s="10"/>
      <c r="NTQ12" s="25"/>
      <c r="NTR12" s="10"/>
      <c r="NTS12" s="61"/>
      <c r="NTT12" s="7"/>
      <c r="NTU12" s="8"/>
      <c r="NTV12" s="9"/>
      <c r="NTW12" s="10"/>
      <c r="NTX12" s="25"/>
      <c r="NTY12" s="10"/>
      <c r="NTZ12" s="61"/>
      <c r="NUA12" s="7"/>
      <c r="NUB12" s="8"/>
      <c r="NUC12" s="9"/>
      <c r="NUD12" s="10"/>
      <c r="NUE12" s="25"/>
      <c r="NUF12" s="10"/>
      <c r="NUG12" s="61"/>
      <c r="NUH12" s="7"/>
      <c r="NUI12" s="8"/>
      <c r="NUJ12" s="9"/>
      <c r="NUK12" s="10"/>
      <c r="NUL12" s="25"/>
      <c r="NUM12" s="10"/>
      <c r="NUN12" s="61"/>
      <c r="NUO12" s="7"/>
      <c r="NUP12" s="8"/>
      <c r="NUQ12" s="9"/>
      <c r="NUR12" s="10"/>
      <c r="NUS12" s="25"/>
      <c r="NUT12" s="10"/>
      <c r="NUU12" s="61"/>
      <c r="NUV12" s="7"/>
      <c r="NUW12" s="8"/>
      <c r="NUX12" s="9"/>
      <c r="NUY12" s="10"/>
      <c r="NUZ12" s="25"/>
      <c r="NVA12" s="10"/>
      <c r="NVB12" s="61"/>
      <c r="NVC12" s="7"/>
      <c r="NVD12" s="8"/>
      <c r="NVE12" s="9"/>
      <c r="NVF12" s="10"/>
      <c r="NVG12" s="25"/>
      <c r="NVH12" s="10"/>
      <c r="NVI12" s="61"/>
      <c r="NVJ12" s="7"/>
      <c r="NVK12" s="8"/>
      <c r="NVL12" s="9"/>
      <c r="NVM12" s="10"/>
      <c r="NVN12" s="25"/>
      <c r="NVO12" s="10"/>
      <c r="NVP12" s="61"/>
      <c r="NVQ12" s="7"/>
      <c r="NVR12" s="8"/>
      <c r="NVS12" s="9"/>
      <c r="NVT12" s="10"/>
      <c r="NVU12" s="25"/>
      <c r="NVV12" s="10"/>
      <c r="NVW12" s="61"/>
      <c r="NVX12" s="7"/>
      <c r="NVY12" s="8"/>
      <c r="NVZ12" s="9"/>
      <c r="NWA12" s="10"/>
      <c r="NWB12" s="25"/>
      <c r="NWC12" s="10"/>
      <c r="NWD12" s="61"/>
      <c r="NWE12" s="7"/>
      <c r="NWF12" s="8"/>
      <c r="NWG12" s="9"/>
      <c r="NWH12" s="10"/>
      <c r="NWI12" s="25"/>
      <c r="NWJ12" s="10"/>
      <c r="NWK12" s="61"/>
      <c r="NWL12" s="7"/>
      <c r="NWM12" s="8"/>
      <c r="NWN12" s="9"/>
      <c r="NWO12" s="10"/>
      <c r="NWP12" s="25"/>
      <c r="NWQ12" s="10"/>
      <c r="NWR12" s="61"/>
      <c r="NWS12" s="7"/>
      <c r="NWT12" s="8"/>
      <c r="NWU12" s="9"/>
      <c r="NWV12" s="10"/>
      <c r="NWW12" s="25"/>
      <c r="NWX12" s="10"/>
      <c r="NWY12" s="61"/>
      <c r="NWZ12" s="7"/>
      <c r="NXA12" s="8"/>
      <c r="NXB12" s="9"/>
      <c r="NXC12" s="10"/>
      <c r="NXD12" s="25"/>
      <c r="NXE12" s="10"/>
      <c r="NXF12" s="61"/>
      <c r="NXG12" s="7"/>
      <c r="NXH12" s="8"/>
      <c r="NXI12" s="9"/>
      <c r="NXJ12" s="10"/>
      <c r="NXK12" s="25"/>
      <c r="NXL12" s="10"/>
      <c r="NXM12" s="61"/>
      <c r="NXN12" s="7"/>
      <c r="NXO12" s="8"/>
      <c r="NXP12" s="9"/>
      <c r="NXQ12" s="10"/>
      <c r="NXR12" s="25"/>
      <c r="NXS12" s="10"/>
      <c r="NXT12" s="61"/>
      <c r="NXU12" s="7"/>
      <c r="NXV12" s="8"/>
      <c r="NXW12" s="9"/>
      <c r="NXX12" s="10"/>
      <c r="NXY12" s="25"/>
      <c r="NXZ12" s="10"/>
      <c r="NYA12" s="61"/>
      <c r="NYB12" s="7"/>
      <c r="NYC12" s="8"/>
      <c r="NYD12" s="9"/>
      <c r="NYE12" s="10"/>
      <c r="NYF12" s="25"/>
      <c r="NYG12" s="10"/>
      <c r="NYH12" s="61"/>
      <c r="NYI12" s="7"/>
      <c r="NYJ12" s="8"/>
      <c r="NYK12" s="9"/>
      <c r="NYL12" s="10"/>
      <c r="NYM12" s="25"/>
      <c r="NYN12" s="10"/>
      <c r="NYO12" s="61"/>
      <c r="NYP12" s="7"/>
      <c r="NYQ12" s="8"/>
      <c r="NYR12" s="9"/>
      <c r="NYS12" s="10"/>
      <c r="NYT12" s="25"/>
      <c r="NYU12" s="10"/>
      <c r="NYV12" s="61"/>
      <c r="NYW12" s="7"/>
      <c r="NYX12" s="8"/>
      <c r="NYY12" s="9"/>
      <c r="NYZ12" s="10"/>
      <c r="NZA12" s="25"/>
      <c r="NZB12" s="10"/>
      <c r="NZC12" s="61"/>
      <c r="NZD12" s="7"/>
      <c r="NZE12" s="8"/>
      <c r="NZF12" s="9"/>
      <c r="NZG12" s="10"/>
      <c r="NZH12" s="25"/>
      <c r="NZI12" s="10"/>
      <c r="NZJ12" s="61"/>
      <c r="NZK12" s="7"/>
      <c r="NZL12" s="8"/>
      <c r="NZM12" s="9"/>
      <c r="NZN12" s="10"/>
      <c r="NZO12" s="25"/>
      <c r="NZP12" s="10"/>
      <c r="NZQ12" s="61"/>
      <c r="NZR12" s="7"/>
      <c r="NZS12" s="8"/>
      <c r="NZT12" s="9"/>
      <c r="NZU12" s="10"/>
      <c r="NZV12" s="25"/>
      <c r="NZW12" s="10"/>
      <c r="NZX12" s="61"/>
      <c r="NZY12" s="7"/>
      <c r="NZZ12" s="8"/>
      <c r="OAA12" s="9"/>
      <c r="OAB12" s="10"/>
      <c r="OAC12" s="25"/>
      <c r="OAD12" s="10"/>
      <c r="OAE12" s="61"/>
      <c r="OAF12" s="7"/>
      <c r="OAG12" s="8"/>
      <c r="OAH12" s="9"/>
      <c r="OAI12" s="10"/>
      <c r="OAJ12" s="25"/>
      <c r="OAK12" s="10"/>
      <c r="OAL12" s="61"/>
      <c r="OAM12" s="7"/>
      <c r="OAN12" s="8"/>
      <c r="OAO12" s="9"/>
      <c r="OAP12" s="10"/>
      <c r="OAQ12" s="25"/>
      <c r="OAR12" s="10"/>
      <c r="OAS12" s="61"/>
      <c r="OAT12" s="7"/>
      <c r="OAU12" s="8"/>
      <c r="OAV12" s="9"/>
      <c r="OAW12" s="10"/>
      <c r="OAX12" s="25"/>
      <c r="OAY12" s="10"/>
      <c r="OAZ12" s="61"/>
      <c r="OBA12" s="7"/>
      <c r="OBB12" s="8"/>
      <c r="OBC12" s="9"/>
      <c r="OBD12" s="10"/>
      <c r="OBE12" s="25"/>
      <c r="OBF12" s="10"/>
      <c r="OBG12" s="61"/>
      <c r="OBH12" s="7"/>
      <c r="OBI12" s="8"/>
      <c r="OBJ12" s="9"/>
      <c r="OBK12" s="10"/>
      <c r="OBL12" s="25"/>
      <c r="OBM12" s="10"/>
      <c r="OBN12" s="61"/>
      <c r="OBO12" s="7"/>
      <c r="OBP12" s="8"/>
      <c r="OBQ12" s="9"/>
      <c r="OBR12" s="10"/>
      <c r="OBS12" s="25"/>
      <c r="OBT12" s="10"/>
      <c r="OBU12" s="61"/>
      <c r="OBV12" s="7"/>
      <c r="OBW12" s="8"/>
      <c r="OBX12" s="9"/>
      <c r="OBY12" s="10"/>
      <c r="OBZ12" s="25"/>
      <c r="OCA12" s="10"/>
      <c r="OCB12" s="61"/>
      <c r="OCC12" s="7"/>
      <c r="OCD12" s="8"/>
      <c r="OCE12" s="9"/>
      <c r="OCF12" s="10"/>
      <c r="OCG12" s="25"/>
      <c r="OCH12" s="10"/>
      <c r="OCI12" s="61"/>
      <c r="OCJ12" s="7"/>
      <c r="OCK12" s="8"/>
      <c r="OCL12" s="9"/>
      <c r="OCM12" s="10"/>
      <c r="OCN12" s="25"/>
      <c r="OCO12" s="10"/>
      <c r="OCP12" s="61"/>
      <c r="OCQ12" s="7"/>
      <c r="OCR12" s="8"/>
      <c r="OCS12" s="9"/>
      <c r="OCT12" s="10"/>
      <c r="OCU12" s="25"/>
      <c r="OCV12" s="10"/>
      <c r="OCW12" s="61"/>
      <c r="OCX12" s="7"/>
      <c r="OCY12" s="8"/>
      <c r="OCZ12" s="9"/>
      <c r="ODA12" s="10"/>
      <c r="ODB12" s="25"/>
      <c r="ODC12" s="10"/>
      <c r="ODD12" s="61"/>
      <c r="ODE12" s="7"/>
      <c r="ODF12" s="8"/>
      <c r="ODG12" s="9"/>
      <c r="ODH12" s="10"/>
      <c r="ODI12" s="25"/>
      <c r="ODJ12" s="10"/>
      <c r="ODK12" s="61"/>
      <c r="ODL12" s="7"/>
      <c r="ODM12" s="8"/>
      <c r="ODN12" s="9"/>
      <c r="ODO12" s="10"/>
      <c r="ODP12" s="25"/>
      <c r="ODQ12" s="10"/>
      <c r="ODR12" s="61"/>
      <c r="ODS12" s="7"/>
      <c r="ODT12" s="8"/>
      <c r="ODU12" s="9"/>
      <c r="ODV12" s="10"/>
      <c r="ODW12" s="25"/>
      <c r="ODX12" s="10"/>
      <c r="ODY12" s="61"/>
      <c r="ODZ12" s="7"/>
      <c r="OEA12" s="8"/>
      <c r="OEB12" s="9"/>
      <c r="OEC12" s="10"/>
      <c r="OED12" s="25"/>
      <c r="OEE12" s="10"/>
      <c r="OEF12" s="61"/>
      <c r="OEG12" s="7"/>
      <c r="OEH12" s="8"/>
      <c r="OEI12" s="9"/>
      <c r="OEJ12" s="10"/>
      <c r="OEK12" s="25"/>
      <c r="OEL12" s="10"/>
      <c r="OEM12" s="61"/>
      <c r="OEN12" s="7"/>
      <c r="OEO12" s="8"/>
      <c r="OEP12" s="9"/>
      <c r="OEQ12" s="10"/>
      <c r="OER12" s="25"/>
      <c r="OES12" s="10"/>
      <c r="OET12" s="61"/>
      <c r="OEU12" s="7"/>
      <c r="OEV12" s="8"/>
      <c r="OEW12" s="9"/>
      <c r="OEX12" s="10"/>
      <c r="OEY12" s="25"/>
      <c r="OEZ12" s="10"/>
      <c r="OFA12" s="61"/>
      <c r="OFB12" s="7"/>
      <c r="OFC12" s="8"/>
      <c r="OFD12" s="9"/>
      <c r="OFE12" s="10"/>
      <c r="OFF12" s="25"/>
      <c r="OFG12" s="10"/>
      <c r="OFH12" s="61"/>
      <c r="OFI12" s="7"/>
      <c r="OFJ12" s="8"/>
      <c r="OFK12" s="9"/>
      <c r="OFL12" s="10"/>
      <c r="OFM12" s="25"/>
      <c r="OFN12" s="10"/>
      <c r="OFO12" s="61"/>
      <c r="OFP12" s="7"/>
      <c r="OFQ12" s="8"/>
      <c r="OFR12" s="9"/>
      <c r="OFS12" s="10"/>
      <c r="OFT12" s="25"/>
      <c r="OFU12" s="10"/>
      <c r="OFV12" s="61"/>
      <c r="OFW12" s="7"/>
      <c r="OFX12" s="8"/>
      <c r="OFY12" s="9"/>
      <c r="OFZ12" s="10"/>
      <c r="OGA12" s="25"/>
      <c r="OGB12" s="10"/>
      <c r="OGC12" s="61"/>
      <c r="OGD12" s="7"/>
      <c r="OGE12" s="8"/>
      <c r="OGF12" s="9"/>
      <c r="OGG12" s="10"/>
      <c r="OGH12" s="25"/>
      <c r="OGI12" s="10"/>
      <c r="OGJ12" s="61"/>
      <c r="OGK12" s="7"/>
      <c r="OGL12" s="8"/>
      <c r="OGM12" s="9"/>
      <c r="OGN12" s="10"/>
      <c r="OGO12" s="25"/>
      <c r="OGP12" s="10"/>
      <c r="OGQ12" s="61"/>
      <c r="OGR12" s="7"/>
      <c r="OGS12" s="8"/>
      <c r="OGT12" s="9"/>
      <c r="OGU12" s="10"/>
      <c r="OGV12" s="25"/>
      <c r="OGW12" s="10"/>
      <c r="OGX12" s="61"/>
      <c r="OGY12" s="7"/>
      <c r="OGZ12" s="8"/>
      <c r="OHA12" s="9"/>
      <c r="OHB12" s="10"/>
      <c r="OHC12" s="25"/>
      <c r="OHD12" s="10"/>
      <c r="OHE12" s="61"/>
      <c r="OHF12" s="7"/>
      <c r="OHG12" s="8"/>
      <c r="OHH12" s="9"/>
      <c r="OHI12" s="10"/>
      <c r="OHJ12" s="25"/>
      <c r="OHK12" s="10"/>
      <c r="OHL12" s="61"/>
      <c r="OHM12" s="7"/>
      <c r="OHN12" s="8"/>
      <c r="OHO12" s="9"/>
      <c r="OHP12" s="10"/>
      <c r="OHQ12" s="25"/>
      <c r="OHR12" s="10"/>
      <c r="OHS12" s="61"/>
      <c r="OHT12" s="7"/>
      <c r="OHU12" s="8"/>
      <c r="OHV12" s="9"/>
      <c r="OHW12" s="10"/>
      <c r="OHX12" s="25"/>
      <c r="OHY12" s="10"/>
      <c r="OHZ12" s="61"/>
      <c r="OIA12" s="7"/>
      <c r="OIB12" s="8"/>
      <c r="OIC12" s="9"/>
      <c r="OID12" s="10"/>
      <c r="OIE12" s="25"/>
      <c r="OIF12" s="10"/>
      <c r="OIG12" s="61"/>
      <c r="OIH12" s="7"/>
      <c r="OII12" s="8"/>
      <c r="OIJ12" s="9"/>
      <c r="OIK12" s="10"/>
      <c r="OIL12" s="25"/>
      <c r="OIM12" s="10"/>
      <c r="OIN12" s="61"/>
      <c r="OIO12" s="7"/>
      <c r="OIP12" s="8"/>
      <c r="OIQ12" s="9"/>
      <c r="OIR12" s="10"/>
      <c r="OIS12" s="25"/>
      <c r="OIT12" s="10"/>
      <c r="OIU12" s="61"/>
      <c r="OIV12" s="7"/>
      <c r="OIW12" s="8"/>
      <c r="OIX12" s="9"/>
      <c r="OIY12" s="10"/>
      <c r="OIZ12" s="25"/>
      <c r="OJA12" s="10"/>
      <c r="OJB12" s="61"/>
      <c r="OJC12" s="7"/>
      <c r="OJD12" s="8"/>
      <c r="OJE12" s="9"/>
      <c r="OJF12" s="10"/>
      <c r="OJG12" s="25"/>
      <c r="OJH12" s="10"/>
      <c r="OJI12" s="61"/>
      <c r="OJJ12" s="7"/>
      <c r="OJK12" s="8"/>
      <c r="OJL12" s="9"/>
      <c r="OJM12" s="10"/>
      <c r="OJN12" s="25"/>
      <c r="OJO12" s="10"/>
      <c r="OJP12" s="61"/>
      <c r="OJQ12" s="7"/>
      <c r="OJR12" s="8"/>
      <c r="OJS12" s="9"/>
      <c r="OJT12" s="10"/>
      <c r="OJU12" s="25"/>
      <c r="OJV12" s="10"/>
      <c r="OJW12" s="61"/>
      <c r="OJX12" s="7"/>
      <c r="OJY12" s="8"/>
      <c r="OJZ12" s="9"/>
      <c r="OKA12" s="10"/>
      <c r="OKB12" s="25"/>
      <c r="OKC12" s="10"/>
      <c r="OKD12" s="61"/>
      <c r="OKE12" s="7"/>
      <c r="OKF12" s="8"/>
      <c r="OKG12" s="9"/>
      <c r="OKH12" s="10"/>
      <c r="OKI12" s="25"/>
      <c r="OKJ12" s="10"/>
      <c r="OKK12" s="61"/>
      <c r="OKL12" s="7"/>
      <c r="OKM12" s="8"/>
      <c r="OKN12" s="9"/>
      <c r="OKO12" s="10"/>
      <c r="OKP12" s="25"/>
      <c r="OKQ12" s="10"/>
      <c r="OKR12" s="61"/>
      <c r="OKS12" s="7"/>
      <c r="OKT12" s="8"/>
      <c r="OKU12" s="9"/>
      <c r="OKV12" s="10"/>
      <c r="OKW12" s="25"/>
      <c r="OKX12" s="10"/>
      <c r="OKY12" s="61"/>
      <c r="OKZ12" s="7"/>
      <c r="OLA12" s="8"/>
      <c r="OLB12" s="9"/>
      <c r="OLC12" s="10"/>
      <c r="OLD12" s="25"/>
      <c r="OLE12" s="10"/>
      <c r="OLF12" s="61"/>
      <c r="OLG12" s="7"/>
      <c r="OLH12" s="8"/>
      <c r="OLI12" s="9"/>
      <c r="OLJ12" s="10"/>
      <c r="OLK12" s="25"/>
      <c r="OLL12" s="10"/>
      <c r="OLM12" s="61"/>
      <c r="OLN12" s="7"/>
      <c r="OLO12" s="8"/>
      <c r="OLP12" s="9"/>
      <c r="OLQ12" s="10"/>
      <c r="OLR12" s="25"/>
      <c r="OLS12" s="10"/>
      <c r="OLT12" s="61"/>
      <c r="OLU12" s="7"/>
      <c r="OLV12" s="8"/>
      <c r="OLW12" s="9"/>
      <c r="OLX12" s="10"/>
      <c r="OLY12" s="25"/>
      <c r="OLZ12" s="10"/>
      <c r="OMA12" s="61"/>
      <c r="OMB12" s="7"/>
      <c r="OMC12" s="8"/>
      <c r="OMD12" s="9"/>
      <c r="OME12" s="10"/>
      <c r="OMF12" s="25"/>
      <c r="OMG12" s="10"/>
      <c r="OMH12" s="61"/>
      <c r="OMI12" s="7"/>
      <c r="OMJ12" s="8"/>
      <c r="OMK12" s="9"/>
      <c r="OML12" s="10"/>
      <c r="OMM12" s="25"/>
      <c r="OMN12" s="10"/>
      <c r="OMO12" s="61"/>
      <c r="OMP12" s="7"/>
      <c r="OMQ12" s="8"/>
      <c r="OMR12" s="9"/>
      <c r="OMS12" s="10"/>
      <c r="OMT12" s="25"/>
      <c r="OMU12" s="10"/>
      <c r="OMV12" s="61"/>
      <c r="OMW12" s="7"/>
      <c r="OMX12" s="8"/>
      <c r="OMY12" s="9"/>
      <c r="OMZ12" s="10"/>
      <c r="ONA12" s="25"/>
      <c r="ONB12" s="10"/>
      <c r="ONC12" s="61"/>
      <c r="OND12" s="7"/>
      <c r="ONE12" s="8"/>
      <c r="ONF12" s="9"/>
      <c r="ONG12" s="10"/>
      <c r="ONH12" s="25"/>
      <c r="ONI12" s="10"/>
      <c r="ONJ12" s="61"/>
      <c r="ONK12" s="7"/>
      <c r="ONL12" s="8"/>
      <c r="ONM12" s="9"/>
      <c r="ONN12" s="10"/>
      <c r="ONO12" s="25"/>
      <c r="ONP12" s="10"/>
      <c r="ONQ12" s="61"/>
      <c r="ONR12" s="7"/>
      <c r="ONS12" s="8"/>
      <c r="ONT12" s="9"/>
      <c r="ONU12" s="10"/>
      <c r="ONV12" s="25"/>
      <c r="ONW12" s="10"/>
      <c r="ONX12" s="61"/>
      <c r="ONY12" s="7"/>
      <c r="ONZ12" s="8"/>
      <c r="OOA12" s="9"/>
      <c r="OOB12" s="10"/>
      <c r="OOC12" s="25"/>
      <c r="OOD12" s="10"/>
      <c r="OOE12" s="61"/>
      <c r="OOF12" s="7"/>
      <c r="OOG12" s="8"/>
      <c r="OOH12" s="9"/>
      <c r="OOI12" s="10"/>
      <c r="OOJ12" s="25"/>
      <c r="OOK12" s="10"/>
      <c r="OOL12" s="61"/>
      <c r="OOM12" s="7"/>
      <c r="OON12" s="8"/>
      <c r="OOO12" s="9"/>
      <c r="OOP12" s="10"/>
      <c r="OOQ12" s="25"/>
      <c r="OOR12" s="10"/>
      <c r="OOS12" s="61"/>
      <c r="OOT12" s="7"/>
      <c r="OOU12" s="8"/>
      <c r="OOV12" s="9"/>
      <c r="OOW12" s="10"/>
      <c r="OOX12" s="25"/>
      <c r="OOY12" s="10"/>
      <c r="OOZ12" s="61"/>
      <c r="OPA12" s="7"/>
      <c r="OPB12" s="8"/>
      <c r="OPC12" s="9"/>
      <c r="OPD12" s="10"/>
      <c r="OPE12" s="25"/>
      <c r="OPF12" s="10"/>
      <c r="OPG12" s="61"/>
      <c r="OPH12" s="7"/>
      <c r="OPI12" s="8"/>
      <c r="OPJ12" s="9"/>
      <c r="OPK12" s="10"/>
      <c r="OPL12" s="25"/>
      <c r="OPM12" s="10"/>
      <c r="OPN12" s="61"/>
      <c r="OPO12" s="7"/>
      <c r="OPP12" s="8"/>
      <c r="OPQ12" s="9"/>
      <c r="OPR12" s="10"/>
      <c r="OPS12" s="25"/>
      <c r="OPT12" s="10"/>
      <c r="OPU12" s="61"/>
      <c r="OPV12" s="7"/>
      <c r="OPW12" s="8"/>
      <c r="OPX12" s="9"/>
      <c r="OPY12" s="10"/>
      <c r="OPZ12" s="25"/>
      <c r="OQA12" s="10"/>
      <c r="OQB12" s="61"/>
      <c r="OQC12" s="7"/>
      <c r="OQD12" s="8"/>
      <c r="OQE12" s="9"/>
      <c r="OQF12" s="10"/>
      <c r="OQG12" s="25"/>
      <c r="OQH12" s="10"/>
      <c r="OQI12" s="61"/>
      <c r="OQJ12" s="7"/>
      <c r="OQK12" s="8"/>
      <c r="OQL12" s="9"/>
      <c r="OQM12" s="10"/>
      <c r="OQN12" s="25"/>
      <c r="OQO12" s="10"/>
      <c r="OQP12" s="61"/>
      <c r="OQQ12" s="7"/>
      <c r="OQR12" s="8"/>
      <c r="OQS12" s="9"/>
      <c r="OQT12" s="10"/>
      <c r="OQU12" s="25"/>
      <c r="OQV12" s="10"/>
      <c r="OQW12" s="61"/>
      <c r="OQX12" s="7"/>
      <c r="OQY12" s="8"/>
      <c r="OQZ12" s="9"/>
      <c r="ORA12" s="10"/>
      <c r="ORB12" s="25"/>
      <c r="ORC12" s="10"/>
      <c r="ORD12" s="61"/>
      <c r="ORE12" s="7"/>
      <c r="ORF12" s="8"/>
      <c r="ORG12" s="9"/>
      <c r="ORH12" s="10"/>
      <c r="ORI12" s="25"/>
      <c r="ORJ12" s="10"/>
      <c r="ORK12" s="61"/>
      <c r="ORL12" s="7"/>
      <c r="ORM12" s="8"/>
      <c r="ORN12" s="9"/>
      <c r="ORO12" s="10"/>
      <c r="ORP12" s="25"/>
      <c r="ORQ12" s="10"/>
      <c r="ORR12" s="61"/>
      <c r="ORS12" s="7"/>
      <c r="ORT12" s="8"/>
      <c r="ORU12" s="9"/>
      <c r="ORV12" s="10"/>
      <c r="ORW12" s="25"/>
      <c r="ORX12" s="10"/>
      <c r="ORY12" s="61"/>
      <c r="ORZ12" s="7"/>
      <c r="OSA12" s="8"/>
      <c r="OSB12" s="9"/>
      <c r="OSC12" s="10"/>
      <c r="OSD12" s="25"/>
      <c r="OSE12" s="10"/>
      <c r="OSF12" s="61"/>
      <c r="OSG12" s="7"/>
      <c r="OSH12" s="8"/>
      <c r="OSI12" s="9"/>
      <c r="OSJ12" s="10"/>
      <c r="OSK12" s="25"/>
      <c r="OSL12" s="10"/>
      <c r="OSM12" s="61"/>
      <c r="OSN12" s="7"/>
      <c r="OSO12" s="8"/>
      <c r="OSP12" s="9"/>
      <c r="OSQ12" s="10"/>
      <c r="OSR12" s="25"/>
      <c r="OSS12" s="10"/>
      <c r="OST12" s="61"/>
      <c r="OSU12" s="7"/>
      <c r="OSV12" s="8"/>
      <c r="OSW12" s="9"/>
      <c r="OSX12" s="10"/>
      <c r="OSY12" s="25"/>
      <c r="OSZ12" s="10"/>
      <c r="OTA12" s="61"/>
      <c r="OTB12" s="7"/>
      <c r="OTC12" s="8"/>
      <c r="OTD12" s="9"/>
      <c r="OTE12" s="10"/>
      <c r="OTF12" s="25"/>
      <c r="OTG12" s="10"/>
      <c r="OTH12" s="61"/>
      <c r="OTI12" s="7"/>
      <c r="OTJ12" s="8"/>
      <c r="OTK12" s="9"/>
      <c r="OTL12" s="10"/>
      <c r="OTM12" s="25"/>
      <c r="OTN12" s="10"/>
      <c r="OTO12" s="61"/>
      <c r="OTP12" s="7"/>
      <c r="OTQ12" s="8"/>
      <c r="OTR12" s="9"/>
      <c r="OTS12" s="10"/>
      <c r="OTT12" s="25"/>
      <c r="OTU12" s="10"/>
      <c r="OTV12" s="61"/>
      <c r="OTW12" s="7"/>
      <c r="OTX12" s="8"/>
      <c r="OTY12" s="9"/>
      <c r="OTZ12" s="10"/>
      <c r="OUA12" s="25"/>
      <c r="OUB12" s="10"/>
      <c r="OUC12" s="61"/>
      <c r="OUD12" s="7"/>
      <c r="OUE12" s="8"/>
      <c r="OUF12" s="9"/>
      <c r="OUG12" s="10"/>
      <c r="OUH12" s="25"/>
      <c r="OUI12" s="10"/>
      <c r="OUJ12" s="61"/>
      <c r="OUK12" s="7"/>
      <c r="OUL12" s="8"/>
      <c r="OUM12" s="9"/>
      <c r="OUN12" s="10"/>
      <c r="OUO12" s="25"/>
      <c r="OUP12" s="10"/>
      <c r="OUQ12" s="61"/>
      <c r="OUR12" s="7"/>
      <c r="OUS12" s="8"/>
      <c r="OUT12" s="9"/>
      <c r="OUU12" s="10"/>
      <c r="OUV12" s="25"/>
      <c r="OUW12" s="10"/>
      <c r="OUX12" s="61"/>
      <c r="OUY12" s="7"/>
      <c r="OUZ12" s="8"/>
      <c r="OVA12" s="9"/>
      <c r="OVB12" s="10"/>
      <c r="OVC12" s="25"/>
      <c r="OVD12" s="10"/>
      <c r="OVE12" s="61"/>
      <c r="OVF12" s="7"/>
      <c r="OVG12" s="8"/>
      <c r="OVH12" s="9"/>
      <c r="OVI12" s="10"/>
      <c r="OVJ12" s="25"/>
      <c r="OVK12" s="10"/>
      <c r="OVL12" s="61"/>
      <c r="OVM12" s="7"/>
      <c r="OVN12" s="8"/>
      <c r="OVO12" s="9"/>
      <c r="OVP12" s="10"/>
      <c r="OVQ12" s="25"/>
      <c r="OVR12" s="10"/>
      <c r="OVS12" s="61"/>
      <c r="OVT12" s="7"/>
      <c r="OVU12" s="8"/>
      <c r="OVV12" s="9"/>
      <c r="OVW12" s="10"/>
      <c r="OVX12" s="25"/>
      <c r="OVY12" s="10"/>
      <c r="OVZ12" s="61"/>
      <c r="OWA12" s="7"/>
      <c r="OWB12" s="8"/>
      <c r="OWC12" s="9"/>
      <c r="OWD12" s="10"/>
      <c r="OWE12" s="25"/>
      <c r="OWF12" s="10"/>
      <c r="OWG12" s="61"/>
      <c r="OWH12" s="7"/>
      <c r="OWI12" s="8"/>
      <c r="OWJ12" s="9"/>
      <c r="OWK12" s="10"/>
      <c r="OWL12" s="25"/>
      <c r="OWM12" s="10"/>
      <c r="OWN12" s="61"/>
      <c r="OWO12" s="7"/>
      <c r="OWP12" s="8"/>
      <c r="OWQ12" s="9"/>
      <c r="OWR12" s="10"/>
      <c r="OWS12" s="25"/>
      <c r="OWT12" s="10"/>
      <c r="OWU12" s="61"/>
      <c r="OWV12" s="7"/>
      <c r="OWW12" s="8"/>
      <c r="OWX12" s="9"/>
      <c r="OWY12" s="10"/>
      <c r="OWZ12" s="25"/>
      <c r="OXA12" s="10"/>
      <c r="OXB12" s="61"/>
      <c r="OXC12" s="7"/>
      <c r="OXD12" s="8"/>
      <c r="OXE12" s="9"/>
      <c r="OXF12" s="10"/>
      <c r="OXG12" s="25"/>
      <c r="OXH12" s="10"/>
      <c r="OXI12" s="61"/>
      <c r="OXJ12" s="7"/>
      <c r="OXK12" s="8"/>
      <c r="OXL12" s="9"/>
      <c r="OXM12" s="10"/>
      <c r="OXN12" s="25"/>
      <c r="OXO12" s="10"/>
      <c r="OXP12" s="61"/>
      <c r="OXQ12" s="7"/>
      <c r="OXR12" s="8"/>
      <c r="OXS12" s="9"/>
      <c r="OXT12" s="10"/>
      <c r="OXU12" s="25"/>
      <c r="OXV12" s="10"/>
      <c r="OXW12" s="61"/>
      <c r="OXX12" s="7"/>
      <c r="OXY12" s="8"/>
      <c r="OXZ12" s="9"/>
      <c r="OYA12" s="10"/>
      <c r="OYB12" s="25"/>
      <c r="OYC12" s="10"/>
      <c r="OYD12" s="61"/>
      <c r="OYE12" s="7"/>
      <c r="OYF12" s="8"/>
      <c r="OYG12" s="9"/>
      <c r="OYH12" s="10"/>
      <c r="OYI12" s="25"/>
      <c r="OYJ12" s="10"/>
      <c r="OYK12" s="61"/>
      <c r="OYL12" s="7"/>
      <c r="OYM12" s="8"/>
      <c r="OYN12" s="9"/>
      <c r="OYO12" s="10"/>
      <c r="OYP12" s="25"/>
      <c r="OYQ12" s="10"/>
      <c r="OYR12" s="61"/>
      <c r="OYS12" s="7"/>
      <c r="OYT12" s="8"/>
      <c r="OYU12" s="9"/>
      <c r="OYV12" s="10"/>
      <c r="OYW12" s="25"/>
      <c r="OYX12" s="10"/>
      <c r="OYY12" s="61"/>
      <c r="OYZ12" s="7"/>
      <c r="OZA12" s="8"/>
      <c r="OZB12" s="9"/>
      <c r="OZC12" s="10"/>
      <c r="OZD12" s="25"/>
      <c r="OZE12" s="10"/>
      <c r="OZF12" s="61"/>
      <c r="OZG12" s="7"/>
      <c r="OZH12" s="8"/>
      <c r="OZI12" s="9"/>
      <c r="OZJ12" s="10"/>
      <c r="OZK12" s="25"/>
      <c r="OZL12" s="10"/>
      <c r="OZM12" s="61"/>
      <c r="OZN12" s="7"/>
      <c r="OZO12" s="8"/>
      <c r="OZP12" s="9"/>
      <c r="OZQ12" s="10"/>
      <c r="OZR12" s="25"/>
      <c r="OZS12" s="10"/>
      <c r="OZT12" s="61"/>
      <c r="OZU12" s="7"/>
      <c r="OZV12" s="8"/>
      <c r="OZW12" s="9"/>
      <c r="OZX12" s="10"/>
      <c r="OZY12" s="25"/>
      <c r="OZZ12" s="10"/>
      <c r="PAA12" s="61"/>
      <c r="PAB12" s="7"/>
      <c r="PAC12" s="8"/>
      <c r="PAD12" s="9"/>
      <c r="PAE12" s="10"/>
      <c r="PAF12" s="25"/>
      <c r="PAG12" s="10"/>
      <c r="PAH12" s="61"/>
      <c r="PAI12" s="7"/>
      <c r="PAJ12" s="8"/>
      <c r="PAK12" s="9"/>
      <c r="PAL12" s="10"/>
      <c r="PAM12" s="25"/>
      <c r="PAN12" s="10"/>
      <c r="PAO12" s="61"/>
      <c r="PAP12" s="7"/>
      <c r="PAQ12" s="8"/>
      <c r="PAR12" s="9"/>
      <c r="PAS12" s="10"/>
      <c r="PAT12" s="25"/>
      <c r="PAU12" s="10"/>
      <c r="PAV12" s="61"/>
      <c r="PAW12" s="7"/>
      <c r="PAX12" s="8"/>
      <c r="PAY12" s="9"/>
      <c r="PAZ12" s="10"/>
      <c r="PBA12" s="25"/>
      <c r="PBB12" s="10"/>
      <c r="PBC12" s="61"/>
      <c r="PBD12" s="7"/>
      <c r="PBE12" s="8"/>
      <c r="PBF12" s="9"/>
      <c r="PBG12" s="10"/>
      <c r="PBH12" s="25"/>
      <c r="PBI12" s="10"/>
      <c r="PBJ12" s="61"/>
      <c r="PBK12" s="7"/>
      <c r="PBL12" s="8"/>
      <c r="PBM12" s="9"/>
      <c r="PBN12" s="10"/>
      <c r="PBO12" s="25"/>
      <c r="PBP12" s="10"/>
      <c r="PBQ12" s="61"/>
      <c r="PBR12" s="7"/>
      <c r="PBS12" s="8"/>
      <c r="PBT12" s="9"/>
      <c r="PBU12" s="10"/>
      <c r="PBV12" s="25"/>
      <c r="PBW12" s="10"/>
      <c r="PBX12" s="61"/>
      <c r="PBY12" s="7"/>
      <c r="PBZ12" s="8"/>
      <c r="PCA12" s="9"/>
      <c r="PCB12" s="10"/>
      <c r="PCC12" s="25"/>
      <c r="PCD12" s="10"/>
      <c r="PCE12" s="61"/>
      <c r="PCF12" s="7"/>
      <c r="PCG12" s="8"/>
      <c r="PCH12" s="9"/>
      <c r="PCI12" s="10"/>
      <c r="PCJ12" s="25"/>
      <c r="PCK12" s="10"/>
      <c r="PCL12" s="61"/>
      <c r="PCM12" s="7"/>
      <c r="PCN12" s="8"/>
      <c r="PCO12" s="9"/>
      <c r="PCP12" s="10"/>
      <c r="PCQ12" s="25"/>
      <c r="PCR12" s="10"/>
      <c r="PCS12" s="61"/>
      <c r="PCT12" s="7"/>
      <c r="PCU12" s="8"/>
      <c r="PCV12" s="9"/>
      <c r="PCW12" s="10"/>
      <c r="PCX12" s="25"/>
      <c r="PCY12" s="10"/>
      <c r="PCZ12" s="61"/>
      <c r="PDA12" s="7"/>
      <c r="PDB12" s="8"/>
      <c r="PDC12" s="9"/>
      <c r="PDD12" s="10"/>
      <c r="PDE12" s="25"/>
      <c r="PDF12" s="10"/>
      <c r="PDG12" s="61"/>
      <c r="PDH12" s="7"/>
      <c r="PDI12" s="8"/>
      <c r="PDJ12" s="9"/>
      <c r="PDK12" s="10"/>
      <c r="PDL12" s="25"/>
      <c r="PDM12" s="10"/>
      <c r="PDN12" s="61"/>
      <c r="PDO12" s="7"/>
      <c r="PDP12" s="8"/>
      <c r="PDQ12" s="9"/>
      <c r="PDR12" s="10"/>
      <c r="PDS12" s="25"/>
      <c r="PDT12" s="10"/>
      <c r="PDU12" s="61"/>
      <c r="PDV12" s="7"/>
      <c r="PDW12" s="8"/>
      <c r="PDX12" s="9"/>
      <c r="PDY12" s="10"/>
      <c r="PDZ12" s="25"/>
      <c r="PEA12" s="10"/>
      <c r="PEB12" s="61"/>
      <c r="PEC12" s="7"/>
      <c r="PED12" s="8"/>
      <c r="PEE12" s="9"/>
      <c r="PEF12" s="10"/>
      <c r="PEG12" s="25"/>
      <c r="PEH12" s="10"/>
      <c r="PEI12" s="61"/>
      <c r="PEJ12" s="7"/>
      <c r="PEK12" s="8"/>
      <c r="PEL12" s="9"/>
      <c r="PEM12" s="10"/>
      <c r="PEN12" s="25"/>
      <c r="PEO12" s="10"/>
      <c r="PEP12" s="61"/>
      <c r="PEQ12" s="7"/>
      <c r="PER12" s="8"/>
      <c r="PES12" s="9"/>
      <c r="PET12" s="10"/>
      <c r="PEU12" s="25"/>
      <c r="PEV12" s="10"/>
      <c r="PEW12" s="61"/>
      <c r="PEX12" s="7"/>
      <c r="PEY12" s="8"/>
      <c r="PEZ12" s="9"/>
      <c r="PFA12" s="10"/>
      <c r="PFB12" s="25"/>
      <c r="PFC12" s="10"/>
      <c r="PFD12" s="61"/>
      <c r="PFE12" s="7"/>
      <c r="PFF12" s="8"/>
      <c r="PFG12" s="9"/>
      <c r="PFH12" s="10"/>
      <c r="PFI12" s="25"/>
      <c r="PFJ12" s="10"/>
      <c r="PFK12" s="61"/>
      <c r="PFL12" s="7"/>
      <c r="PFM12" s="8"/>
      <c r="PFN12" s="9"/>
      <c r="PFO12" s="10"/>
      <c r="PFP12" s="25"/>
      <c r="PFQ12" s="10"/>
      <c r="PFR12" s="61"/>
      <c r="PFS12" s="7"/>
      <c r="PFT12" s="8"/>
      <c r="PFU12" s="9"/>
      <c r="PFV12" s="10"/>
      <c r="PFW12" s="25"/>
      <c r="PFX12" s="10"/>
      <c r="PFY12" s="61"/>
      <c r="PFZ12" s="7"/>
      <c r="PGA12" s="8"/>
      <c r="PGB12" s="9"/>
      <c r="PGC12" s="10"/>
      <c r="PGD12" s="25"/>
      <c r="PGE12" s="10"/>
      <c r="PGF12" s="61"/>
      <c r="PGG12" s="7"/>
      <c r="PGH12" s="8"/>
      <c r="PGI12" s="9"/>
      <c r="PGJ12" s="10"/>
      <c r="PGK12" s="25"/>
      <c r="PGL12" s="10"/>
      <c r="PGM12" s="61"/>
      <c r="PGN12" s="7"/>
      <c r="PGO12" s="8"/>
      <c r="PGP12" s="9"/>
      <c r="PGQ12" s="10"/>
      <c r="PGR12" s="25"/>
      <c r="PGS12" s="10"/>
      <c r="PGT12" s="61"/>
      <c r="PGU12" s="7"/>
      <c r="PGV12" s="8"/>
      <c r="PGW12" s="9"/>
      <c r="PGX12" s="10"/>
      <c r="PGY12" s="25"/>
      <c r="PGZ12" s="10"/>
      <c r="PHA12" s="61"/>
      <c r="PHB12" s="7"/>
      <c r="PHC12" s="8"/>
      <c r="PHD12" s="9"/>
      <c r="PHE12" s="10"/>
      <c r="PHF12" s="25"/>
      <c r="PHG12" s="10"/>
      <c r="PHH12" s="61"/>
      <c r="PHI12" s="7"/>
      <c r="PHJ12" s="8"/>
      <c r="PHK12" s="9"/>
      <c r="PHL12" s="10"/>
      <c r="PHM12" s="25"/>
      <c r="PHN12" s="10"/>
      <c r="PHO12" s="61"/>
      <c r="PHP12" s="7"/>
      <c r="PHQ12" s="8"/>
      <c r="PHR12" s="9"/>
      <c r="PHS12" s="10"/>
      <c r="PHT12" s="25"/>
      <c r="PHU12" s="10"/>
      <c r="PHV12" s="61"/>
      <c r="PHW12" s="7"/>
      <c r="PHX12" s="8"/>
      <c r="PHY12" s="9"/>
      <c r="PHZ12" s="10"/>
      <c r="PIA12" s="25"/>
      <c r="PIB12" s="10"/>
      <c r="PIC12" s="61"/>
      <c r="PID12" s="7"/>
      <c r="PIE12" s="8"/>
      <c r="PIF12" s="9"/>
      <c r="PIG12" s="10"/>
      <c r="PIH12" s="25"/>
      <c r="PII12" s="10"/>
      <c r="PIJ12" s="61"/>
      <c r="PIK12" s="7"/>
      <c r="PIL12" s="8"/>
      <c r="PIM12" s="9"/>
      <c r="PIN12" s="10"/>
      <c r="PIO12" s="25"/>
      <c r="PIP12" s="10"/>
      <c r="PIQ12" s="61"/>
      <c r="PIR12" s="7"/>
      <c r="PIS12" s="8"/>
      <c r="PIT12" s="9"/>
      <c r="PIU12" s="10"/>
      <c r="PIV12" s="25"/>
      <c r="PIW12" s="10"/>
      <c r="PIX12" s="61"/>
      <c r="PIY12" s="7"/>
      <c r="PIZ12" s="8"/>
      <c r="PJA12" s="9"/>
      <c r="PJB12" s="10"/>
      <c r="PJC12" s="25"/>
      <c r="PJD12" s="10"/>
      <c r="PJE12" s="61"/>
      <c r="PJF12" s="7"/>
      <c r="PJG12" s="8"/>
      <c r="PJH12" s="9"/>
      <c r="PJI12" s="10"/>
      <c r="PJJ12" s="25"/>
      <c r="PJK12" s="10"/>
      <c r="PJL12" s="61"/>
      <c r="PJM12" s="7"/>
      <c r="PJN12" s="8"/>
      <c r="PJO12" s="9"/>
      <c r="PJP12" s="10"/>
      <c r="PJQ12" s="25"/>
      <c r="PJR12" s="10"/>
      <c r="PJS12" s="61"/>
      <c r="PJT12" s="7"/>
      <c r="PJU12" s="8"/>
      <c r="PJV12" s="9"/>
      <c r="PJW12" s="10"/>
      <c r="PJX12" s="25"/>
      <c r="PJY12" s="10"/>
      <c r="PJZ12" s="61"/>
      <c r="PKA12" s="7"/>
      <c r="PKB12" s="8"/>
      <c r="PKC12" s="9"/>
      <c r="PKD12" s="10"/>
      <c r="PKE12" s="25"/>
      <c r="PKF12" s="10"/>
      <c r="PKG12" s="61"/>
      <c r="PKH12" s="7"/>
      <c r="PKI12" s="8"/>
      <c r="PKJ12" s="9"/>
      <c r="PKK12" s="10"/>
      <c r="PKL12" s="25"/>
      <c r="PKM12" s="10"/>
      <c r="PKN12" s="61"/>
      <c r="PKO12" s="7"/>
      <c r="PKP12" s="8"/>
      <c r="PKQ12" s="9"/>
      <c r="PKR12" s="10"/>
      <c r="PKS12" s="25"/>
      <c r="PKT12" s="10"/>
      <c r="PKU12" s="61"/>
      <c r="PKV12" s="7"/>
      <c r="PKW12" s="8"/>
      <c r="PKX12" s="9"/>
      <c r="PKY12" s="10"/>
      <c r="PKZ12" s="25"/>
      <c r="PLA12" s="10"/>
      <c r="PLB12" s="61"/>
      <c r="PLC12" s="7"/>
      <c r="PLD12" s="8"/>
      <c r="PLE12" s="9"/>
      <c r="PLF12" s="10"/>
      <c r="PLG12" s="25"/>
      <c r="PLH12" s="10"/>
      <c r="PLI12" s="61"/>
      <c r="PLJ12" s="7"/>
      <c r="PLK12" s="8"/>
      <c r="PLL12" s="9"/>
      <c r="PLM12" s="10"/>
      <c r="PLN12" s="25"/>
      <c r="PLO12" s="10"/>
      <c r="PLP12" s="61"/>
      <c r="PLQ12" s="7"/>
      <c r="PLR12" s="8"/>
      <c r="PLS12" s="9"/>
      <c r="PLT12" s="10"/>
      <c r="PLU12" s="25"/>
      <c r="PLV12" s="10"/>
      <c r="PLW12" s="61"/>
      <c r="PLX12" s="7"/>
      <c r="PLY12" s="8"/>
      <c r="PLZ12" s="9"/>
      <c r="PMA12" s="10"/>
      <c r="PMB12" s="25"/>
      <c r="PMC12" s="10"/>
      <c r="PMD12" s="61"/>
      <c r="PME12" s="7"/>
      <c r="PMF12" s="8"/>
      <c r="PMG12" s="9"/>
      <c r="PMH12" s="10"/>
      <c r="PMI12" s="25"/>
      <c r="PMJ12" s="10"/>
      <c r="PMK12" s="61"/>
      <c r="PML12" s="7"/>
      <c r="PMM12" s="8"/>
      <c r="PMN12" s="9"/>
      <c r="PMO12" s="10"/>
      <c r="PMP12" s="25"/>
      <c r="PMQ12" s="10"/>
      <c r="PMR12" s="61"/>
      <c r="PMS12" s="7"/>
      <c r="PMT12" s="8"/>
      <c r="PMU12" s="9"/>
      <c r="PMV12" s="10"/>
      <c r="PMW12" s="25"/>
      <c r="PMX12" s="10"/>
      <c r="PMY12" s="61"/>
      <c r="PMZ12" s="7"/>
      <c r="PNA12" s="8"/>
      <c r="PNB12" s="9"/>
      <c r="PNC12" s="10"/>
      <c r="PND12" s="25"/>
      <c r="PNE12" s="10"/>
      <c r="PNF12" s="61"/>
      <c r="PNG12" s="7"/>
      <c r="PNH12" s="8"/>
      <c r="PNI12" s="9"/>
      <c r="PNJ12" s="10"/>
      <c r="PNK12" s="25"/>
      <c r="PNL12" s="10"/>
      <c r="PNM12" s="61"/>
      <c r="PNN12" s="7"/>
      <c r="PNO12" s="8"/>
      <c r="PNP12" s="9"/>
      <c r="PNQ12" s="10"/>
      <c r="PNR12" s="25"/>
      <c r="PNS12" s="10"/>
      <c r="PNT12" s="61"/>
      <c r="PNU12" s="7"/>
      <c r="PNV12" s="8"/>
      <c r="PNW12" s="9"/>
      <c r="PNX12" s="10"/>
      <c r="PNY12" s="25"/>
      <c r="PNZ12" s="10"/>
      <c r="POA12" s="61"/>
      <c r="POB12" s="7"/>
      <c r="POC12" s="8"/>
      <c r="POD12" s="9"/>
      <c r="POE12" s="10"/>
      <c r="POF12" s="25"/>
      <c r="POG12" s="10"/>
      <c r="POH12" s="61"/>
      <c r="POI12" s="7"/>
      <c r="POJ12" s="8"/>
      <c r="POK12" s="9"/>
      <c r="POL12" s="10"/>
      <c r="POM12" s="25"/>
      <c r="PON12" s="10"/>
      <c r="POO12" s="61"/>
      <c r="POP12" s="7"/>
      <c r="POQ12" s="8"/>
      <c r="POR12" s="9"/>
      <c r="POS12" s="10"/>
      <c r="POT12" s="25"/>
      <c r="POU12" s="10"/>
      <c r="POV12" s="61"/>
      <c r="POW12" s="7"/>
      <c r="POX12" s="8"/>
      <c r="POY12" s="9"/>
      <c r="POZ12" s="10"/>
      <c r="PPA12" s="25"/>
      <c r="PPB12" s="10"/>
      <c r="PPC12" s="61"/>
      <c r="PPD12" s="7"/>
      <c r="PPE12" s="8"/>
      <c r="PPF12" s="9"/>
      <c r="PPG12" s="10"/>
      <c r="PPH12" s="25"/>
      <c r="PPI12" s="10"/>
      <c r="PPJ12" s="61"/>
      <c r="PPK12" s="7"/>
      <c r="PPL12" s="8"/>
      <c r="PPM12" s="9"/>
      <c r="PPN12" s="10"/>
      <c r="PPO12" s="25"/>
      <c r="PPP12" s="10"/>
      <c r="PPQ12" s="61"/>
      <c r="PPR12" s="7"/>
      <c r="PPS12" s="8"/>
      <c r="PPT12" s="9"/>
      <c r="PPU12" s="10"/>
      <c r="PPV12" s="25"/>
      <c r="PPW12" s="10"/>
      <c r="PPX12" s="61"/>
      <c r="PPY12" s="7"/>
      <c r="PPZ12" s="8"/>
      <c r="PQA12" s="9"/>
      <c r="PQB12" s="10"/>
      <c r="PQC12" s="25"/>
      <c r="PQD12" s="10"/>
      <c r="PQE12" s="61"/>
      <c r="PQF12" s="7"/>
      <c r="PQG12" s="8"/>
      <c r="PQH12" s="9"/>
      <c r="PQI12" s="10"/>
      <c r="PQJ12" s="25"/>
      <c r="PQK12" s="10"/>
      <c r="PQL12" s="61"/>
      <c r="PQM12" s="7"/>
      <c r="PQN12" s="8"/>
      <c r="PQO12" s="9"/>
      <c r="PQP12" s="10"/>
      <c r="PQQ12" s="25"/>
      <c r="PQR12" s="10"/>
      <c r="PQS12" s="61"/>
      <c r="PQT12" s="7"/>
      <c r="PQU12" s="8"/>
      <c r="PQV12" s="9"/>
      <c r="PQW12" s="10"/>
      <c r="PQX12" s="25"/>
      <c r="PQY12" s="10"/>
      <c r="PQZ12" s="61"/>
      <c r="PRA12" s="7"/>
      <c r="PRB12" s="8"/>
      <c r="PRC12" s="9"/>
      <c r="PRD12" s="10"/>
      <c r="PRE12" s="25"/>
      <c r="PRF12" s="10"/>
      <c r="PRG12" s="61"/>
      <c r="PRH12" s="7"/>
      <c r="PRI12" s="8"/>
      <c r="PRJ12" s="9"/>
      <c r="PRK12" s="10"/>
      <c r="PRL12" s="25"/>
      <c r="PRM12" s="10"/>
      <c r="PRN12" s="61"/>
      <c r="PRO12" s="7"/>
      <c r="PRP12" s="8"/>
      <c r="PRQ12" s="9"/>
      <c r="PRR12" s="10"/>
      <c r="PRS12" s="25"/>
      <c r="PRT12" s="10"/>
      <c r="PRU12" s="61"/>
      <c r="PRV12" s="7"/>
      <c r="PRW12" s="8"/>
      <c r="PRX12" s="9"/>
      <c r="PRY12" s="10"/>
      <c r="PRZ12" s="25"/>
      <c r="PSA12" s="10"/>
      <c r="PSB12" s="61"/>
      <c r="PSC12" s="7"/>
      <c r="PSD12" s="8"/>
      <c r="PSE12" s="9"/>
      <c r="PSF12" s="10"/>
      <c r="PSG12" s="25"/>
      <c r="PSH12" s="10"/>
      <c r="PSI12" s="61"/>
      <c r="PSJ12" s="7"/>
      <c r="PSK12" s="8"/>
      <c r="PSL12" s="9"/>
      <c r="PSM12" s="10"/>
      <c r="PSN12" s="25"/>
      <c r="PSO12" s="10"/>
      <c r="PSP12" s="61"/>
      <c r="PSQ12" s="7"/>
      <c r="PSR12" s="8"/>
      <c r="PSS12" s="9"/>
      <c r="PST12" s="10"/>
      <c r="PSU12" s="25"/>
      <c r="PSV12" s="10"/>
      <c r="PSW12" s="61"/>
      <c r="PSX12" s="7"/>
      <c r="PSY12" s="8"/>
      <c r="PSZ12" s="9"/>
      <c r="PTA12" s="10"/>
      <c r="PTB12" s="25"/>
      <c r="PTC12" s="10"/>
      <c r="PTD12" s="61"/>
      <c r="PTE12" s="7"/>
      <c r="PTF12" s="8"/>
      <c r="PTG12" s="9"/>
      <c r="PTH12" s="10"/>
      <c r="PTI12" s="25"/>
      <c r="PTJ12" s="10"/>
      <c r="PTK12" s="61"/>
      <c r="PTL12" s="7"/>
      <c r="PTM12" s="8"/>
      <c r="PTN12" s="9"/>
      <c r="PTO12" s="10"/>
      <c r="PTP12" s="25"/>
      <c r="PTQ12" s="10"/>
      <c r="PTR12" s="61"/>
      <c r="PTS12" s="7"/>
      <c r="PTT12" s="8"/>
      <c r="PTU12" s="9"/>
      <c r="PTV12" s="10"/>
      <c r="PTW12" s="25"/>
      <c r="PTX12" s="10"/>
      <c r="PTY12" s="61"/>
      <c r="PTZ12" s="7"/>
      <c r="PUA12" s="8"/>
      <c r="PUB12" s="9"/>
      <c r="PUC12" s="10"/>
      <c r="PUD12" s="25"/>
      <c r="PUE12" s="10"/>
      <c r="PUF12" s="61"/>
      <c r="PUG12" s="7"/>
      <c r="PUH12" s="8"/>
      <c r="PUI12" s="9"/>
      <c r="PUJ12" s="10"/>
      <c r="PUK12" s="25"/>
      <c r="PUL12" s="10"/>
      <c r="PUM12" s="61"/>
      <c r="PUN12" s="7"/>
      <c r="PUO12" s="8"/>
      <c r="PUP12" s="9"/>
      <c r="PUQ12" s="10"/>
      <c r="PUR12" s="25"/>
      <c r="PUS12" s="10"/>
      <c r="PUT12" s="61"/>
      <c r="PUU12" s="7"/>
      <c r="PUV12" s="8"/>
      <c r="PUW12" s="9"/>
      <c r="PUX12" s="10"/>
      <c r="PUY12" s="25"/>
      <c r="PUZ12" s="10"/>
      <c r="PVA12" s="61"/>
      <c r="PVB12" s="7"/>
      <c r="PVC12" s="8"/>
      <c r="PVD12" s="9"/>
      <c r="PVE12" s="10"/>
      <c r="PVF12" s="25"/>
      <c r="PVG12" s="10"/>
      <c r="PVH12" s="61"/>
      <c r="PVI12" s="7"/>
      <c r="PVJ12" s="8"/>
      <c r="PVK12" s="9"/>
      <c r="PVL12" s="10"/>
      <c r="PVM12" s="25"/>
      <c r="PVN12" s="10"/>
      <c r="PVO12" s="61"/>
      <c r="PVP12" s="7"/>
      <c r="PVQ12" s="8"/>
      <c r="PVR12" s="9"/>
      <c r="PVS12" s="10"/>
      <c r="PVT12" s="25"/>
      <c r="PVU12" s="10"/>
      <c r="PVV12" s="61"/>
      <c r="PVW12" s="7"/>
      <c r="PVX12" s="8"/>
      <c r="PVY12" s="9"/>
      <c r="PVZ12" s="10"/>
      <c r="PWA12" s="25"/>
      <c r="PWB12" s="10"/>
      <c r="PWC12" s="61"/>
      <c r="PWD12" s="7"/>
      <c r="PWE12" s="8"/>
      <c r="PWF12" s="9"/>
      <c r="PWG12" s="10"/>
      <c r="PWH12" s="25"/>
      <c r="PWI12" s="10"/>
      <c r="PWJ12" s="61"/>
      <c r="PWK12" s="7"/>
      <c r="PWL12" s="8"/>
      <c r="PWM12" s="9"/>
      <c r="PWN12" s="10"/>
      <c r="PWO12" s="25"/>
      <c r="PWP12" s="10"/>
      <c r="PWQ12" s="61"/>
      <c r="PWR12" s="7"/>
      <c r="PWS12" s="8"/>
      <c r="PWT12" s="9"/>
      <c r="PWU12" s="10"/>
      <c r="PWV12" s="25"/>
      <c r="PWW12" s="10"/>
      <c r="PWX12" s="61"/>
      <c r="PWY12" s="7"/>
      <c r="PWZ12" s="8"/>
      <c r="PXA12" s="9"/>
      <c r="PXB12" s="10"/>
      <c r="PXC12" s="25"/>
      <c r="PXD12" s="10"/>
      <c r="PXE12" s="61"/>
      <c r="PXF12" s="7"/>
      <c r="PXG12" s="8"/>
      <c r="PXH12" s="9"/>
      <c r="PXI12" s="10"/>
      <c r="PXJ12" s="25"/>
      <c r="PXK12" s="10"/>
      <c r="PXL12" s="61"/>
      <c r="PXM12" s="7"/>
      <c r="PXN12" s="8"/>
      <c r="PXO12" s="9"/>
      <c r="PXP12" s="10"/>
      <c r="PXQ12" s="25"/>
      <c r="PXR12" s="10"/>
      <c r="PXS12" s="61"/>
      <c r="PXT12" s="7"/>
      <c r="PXU12" s="8"/>
      <c r="PXV12" s="9"/>
      <c r="PXW12" s="10"/>
      <c r="PXX12" s="25"/>
      <c r="PXY12" s="10"/>
      <c r="PXZ12" s="61"/>
      <c r="PYA12" s="7"/>
      <c r="PYB12" s="8"/>
      <c r="PYC12" s="9"/>
      <c r="PYD12" s="10"/>
      <c r="PYE12" s="25"/>
      <c r="PYF12" s="10"/>
      <c r="PYG12" s="61"/>
      <c r="PYH12" s="7"/>
      <c r="PYI12" s="8"/>
      <c r="PYJ12" s="9"/>
      <c r="PYK12" s="10"/>
      <c r="PYL12" s="25"/>
      <c r="PYM12" s="10"/>
      <c r="PYN12" s="61"/>
      <c r="PYO12" s="7"/>
      <c r="PYP12" s="8"/>
      <c r="PYQ12" s="9"/>
      <c r="PYR12" s="10"/>
      <c r="PYS12" s="25"/>
      <c r="PYT12" s="10"/>
      <c r="PYU12" s="61"/>
      <c r="PYV12" s="7"/>
      <c r="PYW12" s="8"/>
      <c r="PYX12" s="9"/>
      <c r="PYY12" s="10"/>
      <c r="PYZ12" s="25"/>
      <c r="PZA12" s="10"/>
      <c r="PZB12" s="61"/>
      <c r="PZC12" s="7"/>
      <c r="PZD12" s="8"/>
      <c r="PZE12" s="9"/>
      <c r="PZF12" s="10"/>
      <c r="PZG12" s="25"/>
      <c r="PZH12" s="10"/>
      <c r="PZI12" s="61"/>
      <c r="PZJ12" s="7"/>
      <c r="PZK12" s="8"/>
      <c r="PZL12" s="9"/>
      <c r="PZM12" s="10"/>
      <c r="PZN12" s="25"/>
      <c r="PZO12" s="10"/>
      <c r="PZP12" s="61"/>
      <c r="PZQ12" s="7"/>
      <c r="PZR12" s="8"/>
      <c r="PZS12" s="9"/>
      <c r="PZT12" s="10"/>
      <c r="PZU12" s="25"/>
      <c r="PZV12" s="10"/>
      <c r="PZW12" s="61"/>
      <c r="PZX12" s="7"/>
      <c r="PZY12" s="8"/>
      <c r="PZZ12" s="9"/>
      <c r="QAA12" s="10"/>
      <c r="QAB12" s="25"/>
      <c r="QAC12" s="10"/>
      <c r="QAD12" s="61"/>
      <c r="QAE12" s="7"/>
      <c r="QAF12" s="8"/>
      <c r="QAG12" s="9"/>
      <c r="QAH12" s="10"/>
      <c r="QAI12" s="25"/>
      <c r="QAJ12" s="10"/>
      <c r="QAK12" s="61"/>
      <c r="QAL12" s="7"/>
      <c r="QAM12" s="8"/>
      <c r="QAN12" s="9"/>
      <c r="QAO12" s="10"/>
      <c r="QAP12" s="25"/>
      <c r="QAQ12" s="10"/>
      <c r="QAR12" s="61"/>
      <c r="QAS12" s="7"/>
      <c r="QAT12" s="8"/>
      <c r="QAU12" s="9"/>
      <c r="QAV12" s="10"/>
      <c r="QAW12" s="25"/>
      <c r="QAX12" s="10"/>
      <c r="QAY12" s="61"/>
      <c r="QAZ12" s="7"/>
      <c r="QBA12" s="8"/>
      <c r="QBB12" s="9"/>
      <c r="QBC12" s="10"/>
      <c r="QBD12" s="25"/>
      <c r="QBE12" s="10"/>
      <c r="QBF12" s="61"/>
      <c r="QBG12" s="7"/>
      <c r="QBH12" s="8"/>
      <c r="QBI12" s="9"/>
      <c r="QBJ12" s="10"/>
      <c r="QBK12" s="25"/>
      <c r="QBL12" s="10"/>
      <c r="QBM12" s="61"/>
      <c r="QBN12" s="7"/>
      <c r="QBO12" s="8"/>
      <c r="QBP12" s="9"/>
      <c r="QBQ12" s="10"/>
      <c r="QBR12" s="25"/>
      <c r="QBS12" s="10"/>
      <c r="QBT12" s="61"/>
      <c r="QBU12" s="7"/>
      <c r="QBV12" s="8"/>
      <c r="QBW12" s="9"/>
      <c r="QBX12" s="10"/>
      <c r="QBY12" s="25"/>
      <c r="QBZ12" s="10"/>
      <c r="QCA12" s="61"/>
      <c r="QCB12" s="7"/>
      <c r="QCC12" s="8"/>
      <c r="QCD12" s="9"/>
      <c r="QCE12" s="10"/>
      <c r="QCF12" s="25"/>
      <c r="QCG12" s="10"/>
      <c r="QCH12" s="61"/>
      <c r="QCI12" s="7"/>
      <c r="QCJ12" s="8"/>
      <c r="QCK12" s="9"/>
      <c r="QCL12" s="10"/>
      <c r="QCM12" s="25"/>
      <c r="QCN12" s="10"/>
      <c r="QCO12" s="61"/>
      <c r="QCP12" s="7"/>
      <c r="QCQ12" s="8"/>
      <c r="QCR12" s="9"/>
      <c r="QCS12" s="10"/>
      <c r="QCT12" s="25"/>
      <c r="QCU12" s="10"/>
      <c r="QCV12" s="61"/>
      <c r="QCW12" s="7"/>
      <c r="QCX12" s="8"/>
      <c r="QCY12" s="9"/>
      <c r="QCZ12" s="10"/>
      <c r="QDA12" s="25"/>
      <c r="QDB12" s="10"/>
      <c r="QDC12" s="61"/>
      <c r="QDD12" s="7"/>
      <c r="QDE12" s="8"/>
      <c r="QDF12" s="9"/>
      <c r="QDG12" s="10"/>
      <c r="QDH12" s="25"/>
      <c r="QDI12" s="10"/>
      <c r="QDJ12" s="61"/>
      <c r="QDK12" s="7"/>
      <c r="QDL12" s="8"/>
      <c r="QDM12" s="9"/>
      <c r="QDN12" s="10"/>
      <c r="QDO12" s="25"/>
      <c r="QDP12" s="10"/>
      <c r="QDQ12" s="61"/>
      <c r="QDR12" s="7"/>
      <c r="QDS12" s="8"/>
      <c r="QDT12" s="9"/>
      <c r="QDU12" s="10"/>
      <c r="QDV12" s="25"/>
      <c r="QDW12" s="10"/>
      <c r="QDX12" s="61"/>
      <c r="QDY12" s="7"/>
      <c r="QDZ12" s="8"/>
      <c r="QEA12" s="9"/>
      <c r="QEB12" s="10"/>
      <c r="QEC12" s="25"/>
      <c r="QED12" s="10"/>
      <c r="QEE12" s="61"/>
      <c r="QEF12" s="7"/>
      <c r="QEG12" s="8"/>
      <c r="QEH12" s="9"/>
      <c r="QEI12" s="10"/>
      <c r="QEJ12" s="25"/>
      <c r="QEK12" s="10"/>
      <c r="QEL12" s="61"/>
      <c r="QEM12" s="7"/>
      <c r="QEN12" s="8"/>
      <c r="QEO12" s="9"/>
      <c r="QEP12" s="10"/>
      <c r="QEQ12" s="25"/>
      <c r="QER12" s="10"/>
      <c r="QES12" s="61"/>
      <c r="QET12" s="7"/>
      <c r="QEU12" s="8"/>
      <c r="QEV12" s="9"/>
      <c r="QEW12" s="10"/>
      <c r="QEX12" s="25"/>
      <c r="QEY12" s="10"/>
      <c r="QEZ12" s="61"/>
      <c r="QFA12" s="7"/>
      <c r="QFB12" s="8"/>
      <c r="QFC12" s="9"/>
      <c r="QFD12" s="10"/>
      <c r="QFE12" s="25"/>
      <c r="QFF12" s="10"/>
      <c r="QFG12" s="61"/>
      <c r="QFH12" s="7"/>
      <c r="QFI12" s="8"/>
      <c r="QFJ12" s="9"/>
      <c r="QFK12" s="10"/>
      <c r="QFL12" s="25"/>
      <c r="QFM12" s="10"/>
      <c r="QFN12" s="61"/>
      <c r="QFO12" s="7"/>
      <c r="QFP12" s="8"/>
      <c r="QFQ12" s="9"/>
      <c r="QFR12" s="10"/>
      <c r="QFS12" s="25"/>
      <c r="QFT12" s="10"/>
      <c r="QFU12" s="61"/>
      <c r="QFV12" s="7"/>
      <c r="QFW12" s="8"/>
      <c r="QFX12" s="9"/>
      <c r="QFY12" s="10"/>
      <c r="QFZ12" s="25"/>
      <c r="QGA12" s="10"/>
      <c r="QGB12" s="61"/>
      <c r="QGC12" s="7"/>
      <c r="QGD12" s="8"/>
      <c r="QGE12" s="9"/>
      <c r="QGF12" s="10"/>
      <c r="QGG12" s="25"/>
      <c r="QGH12" s="10"/>
      <c r="QGI12" s="61"/>
      <c r="QGJ12" s="7"/>
      <c r="QGK12" s="8"/>
      <c r="QGL12" s="9"/>
      <c r="QGM12" s="10"/>
      <c r="QGN12" s="25"/>
      <c r="QGO12" s="10"/>
      <c r="QGP12" s="61"/>
      <c r="QGQ12" s="7"/>
      <c r="QGR12" s="8"/>
      <c r="QGS12" s="9"/>
      <c r="QGT12" s="10"/>
      <c r="QGU12" s="25"/>
      <c r="QGV12" s="10"/>
      <c r="QGW12" s="61"/>
      <c r="QGX12" s="7"/>
      <c r="QGY12" s="8"/>
      <c r="QGZ12" s="9"/>
      <c r="QHA12" s="10"/>
      <c r="QHB12" s="25"/>
      <c r="QHC12" s="10"/>
      <c r="QHD12" s="61"/>
      <c r="QHE12" s="7"/>
      <c r="QHF12" s="8"/>
      <c r="QHG12" s="9"/>
      <c r="QHH12" s="10"/>
      <c r="QHI12" s="25"/>
      <c r="QHJ12" s="10"/>
      <c r="QHK12" s="61"/>
      <c r="QHL12" s="7"/>
      <c r="QHM12" s="8"/>
      <c r="QHN12" s="9"/>
      <c r="QHO12" s="10"/>
      <c r="QHP12" s="25"/>
      <c r="QHQ12" s="10"/>
      <c r="QHR12" s="61"/>
      <c r="QHS12" s="7"/>
      <c r="QHT12" s="8"/>
      <c r="QHU12" s="9"/>
      <c r="QHV12" s="10"/>
      <c r="QHW12" s="25"/>
      <c r="QHX12" s="10"/>
      <c r="QHY12" s="61"/>
      <c r="QHZ12" s="7"/>
      <c r="QIA12" s="8"/>
      <c r="QIB12" s="9"/>
      <c r="QIC12" s="10"/>
      <c r="QID12" s="25"/>
      <c r="QIE12" s="10"/>
      <c r="QIF12" s="61"/>
      <c r="QIG12" s="7"/>
      <c r="QIH12" s="8"/>
      <c r="QII12" s="9"/>
      <c r="QIJ12" s="10"/>
      <c r="QIK12" s="25"/>
      <c r="QIL12" s="10"/>
      <c r="QIM12" s="61"/>
      <c r="QIN12" s="7"/>
      <c r="QIO12" s="8"/>
      <c r="QIP12" s="9"/>
      <c r="QIQ12" s="10"/>
      <c r="QIR12" s="25"/>
      <c r="QIS12" s="10"/>
      <c r="QIT12" s="61"/>
      <c r="QIU12" s="7"/>
      <c r="QIV12" s="8"/>
      <c r="QIW12" s="9"/>
      <c r="QIX12" s="10"/>
      <c r="QIY12" s="25"/>
      <c r="QIZ12" s="10"/>
      <c r="QJA12" s="61"/>
      <c r="QJB12" s="7"/>
      <c r="QJC12" s="8"/>
      <c r="QJD12" s="9"/>
      <c r="QJE12" s="10"/>
      <c r="QJF12" s="25"/>
      <c r="QJG12" s="10"/>
      <c r="QJH12" s="61"/>
      <c r="QJI12" s="7"/>
      <c r="QJJ12" s="8"/>
      <c r="QJK12" s="9"/>
      <c r="QJL12" s="10"/>
      <c r="QJM12" s="25"/>
      <c r="QJN12" s="10"/>
      <c r="QJO12" s="61"/>
      <c r="QJP12" s="7"/>
      <c r="QJQ12" s="8"/>
      <c r="QJR12" s="9"/>
      <c r="QJS12" s="10"/>
      <c r="QJT12" s="25"/>
      <c r="QJU12" s="10"/>
      <c r="QJV12" s="61"/>
      <c r="QJW12" s="7"/>
      <c r="QJX12" s="8"/>
      <c r="QJY12" s="9"/>
      <c r="QJZ12" s="10"/>
      <c r="QKA12" s="25"/>
      <c r="QKB12" s="10"/>
      <c r="QKC12" s="61"/>
      <c r="QKD12" s="7"/>
      <c r="QKE12" s="8"/>
      <c r="QKF12" s="9"/>
      <c r="QKG12" s="10"/>
      <c r="QKH12" s="25"/>
      <c r="QKI12" s="10"/>
      <c r="QKJ12" s="61"/>
      <c r="QKK12" s="7"/>
      <c r="QKL12" s="8"/>
      <c r="QKM12" s="9"/>
      <c r="QKN12" s="10"/>
      <c r="QKO12" s="25"/>
      <c r="QKP12" s="10"/>
      <c r="QKQ12" s="61"/>
      <c r="QKR12" s="7"/>
      <c r="QKS12" s="8"/>
      <c r="QKT12" s="9"/>
      <c r="QKU12" s="10"/>
      <c r="QKV12" s="25"/>
      <c r="QKW12" s="10"/>
      <c r="QKX12" s="61"/>
      <c r="QKY12" s="7"/>
      <c r="QKZ12" s="8"/>
      <c r="QLA12" s="9"/>
      <c r="QLB12" s="10"/>
      <c r="QLC12" s="25"/>
      <c r="QLD12" s="10"/>
      <c r="QLE12" s="61"/>
      <c r="QLF12" s="7"/>
      <c r="QLG12" s="8"/>
      <c r="QLH12" s="9"/>
      <c r="QLI12" s="10"/>
      <c r="QLJ12" s="25"/>
      <c r="QLK12" s="10"/>
      <c r="QLL12" s="61"/>
      <c r="QLM12" s="7"/>
      <c r="QLN12" s="8"/>
      <c r="QLO12" s="9"/>
      <c r="QLP12" s="10"/>
      <c r="QLQ12" s="25"/>
      <c r="QLR12" s="10"/>
      <c r="QLS12" s="61"/>
      <c r="QLT12" s="7"/>
      <c r="QLU12" s="8"/>
      <c r="QLV12" s="9"/>
      <c r="QLW12" s="10"/>
      <c r="QLX12" s="25"/>
      <c r="QLY12" s="10"/>
      <c r="QLZ12" s="61"/>
      <c r="QMA12" s="7"/>
      <c r="QMB12" s="8"/>
      <c r="QMC12" s="9"/>
      <c r="QMD12" s="10"/>
      <c r="QME12" s="25"/>
      <c r="QMF12" s="10"/>
      <c r="QMG12" s="61"/>
      <c r="QMH12" s="7"/>
      <c r="QMI12" s="8"/>
      <c r="QMJ12" s="9"/>
      <c r="QMK12" s="10"/>
      <c r="QML12" s="25"/>
      <c r="QMM12" s="10"/>
      <c r="QMN12" s="61"/>
      <c r="QMO12" s="7"/>
      <c r="QMP12" s="8"/>
      <c r="QMQ12" s="9"/>
      <c r="QMR12" s="10"/>
      <c r="QMS12" s="25"/>
      <c r="QMT12" s="10"/>
      <c r="QMU12" s="61"/>
      <c r="QMV12" s="7"/>
      <c r="QMW12" s="8"/>
      <c r="QMX12" s="9"/>
      <c r="QMY12" s="10"/>
      <c r="QMZ12" s="25"/>
      <c r="QNA12" s="10"/>
      <c r="QNB12" s="61"/>
      <c r="QNC12" s="7"/>
      <c r="QND12" s="8"/>
      <c r="QNE12" s="9"/>
      <c r="QNF12" s="10"/>
      <c r="QNG12" s="25"/>
      <c r="QNH12" s="10"/>
      <c r="QNI12" s="61"/>
      <c r="QNJ12" s="7"/>
      <c r="QNK12" s="8"/>
      <c r="QNL12" s="9"/>
      <c r="QNM12" s="10"/>
      <c r="QNN12" s="25"/>
      <c r="QNO12" s="10"/>
      <c r="QNP12" s="61"/>
      <c r="QNQ12" s="7"/>
      <c r="QNR12" s="8"/>
      <c r="QNS12" s="9"/>
      <c r="QNT12" s="10"/>
      <c r="QNU12" s="25"/>
      <c r="QNV12" s="10"/>
      <c r="QNW12" s="61"/>
      <c r="QNX12" s="7"/>
      <c r="QNY12" s="8"/>
      <c r="QNZ12" s="9"/>
      <c r="QOA12" s="10"/>
      <c r="QOB12" s="25"/>
      <c r="QOC12" s="10"/>
      <c r="QOD12" s="61"/>
      <c r="QOE12" s="7"/>
      <c r="QOF12" s="8"/>
      <c r="QOG12" s="9"/>
      <c r="QOH12" s="10"/>
      <c r="QOI12" s="25"/>
      <c r="QOJ12" s="10"/>
      <c r="QOK12" s="61"/>
      <c r="QOL12" s="7"/>
      <c r="QOM12" s="8"/>
      <c r="QON12" s="9"/>
      <c r="QOO12" s="10"/>
      <c r="QOP12" s="25"/>
      <c r="QOQ12" s="10"/>
      <c r="QOR12" s="61"/>
      <c r="QOS12" s="7"/>
      <c r="QOT12" s="8"/>
      <c r="QOU12" s="9"/>
      <c r="QOV12" s="10"/>
      <c r="QOW12" s="25"/>
      <c r="QOX12" s="10"/>
      <c r="QOY12" s="61"/>
      <c r="QOZ12" s="7"/>
      <c r="QPA12" s="8"/>
      <c r="QPB12" s="9"/>
      <c r="QPC12" s="10"/>
      <c r="QPD12" s="25"/>
      <c r="QPE12" s="10"/>
      <c r="QPF12" s="61"/>
      <c r="QPG12" s="7"/>
      <c r="QPH12" s="8"/>
      <c r="QPI12" s="9"/>
      <c r="QPJ12" s="10"/>
      <c r="QPK12" s="25"/>
      <c r="QPL12" s="10"/>
      <c r="QPM12" s="61"/>
      <c r="QPN12" s="7"/>
      <c r="QPO12" s="8"/>
      <c r="QPP12" s="9"/>
      <c r="QPQ12" s="10"/>
      <c r="QPR12" s="25"/>
      <c r="QPS12" s="10"/>
      <c r="QPT12" s="61"/>
      <c r="QPU12" s="7"/>
      <c r="QPV12" s="8"/>
      <c r="QPW12" s="9"/>
      <c r="QPX12" s="10"/>
      <c r="QPY12" s="25"/>
      <c r="QPZ12" s="10"/>
      <c r="QQA12" s="61"/>
      <c r="QQB12" s="7"/>
      <c r="QQC12" s="8"/>
      <c r="QQD12" s="9"/>
      <c r="QQE12" s="10"/>
      <c r="QQF12" s="25"/>
      <c r="QQG12" s="10"/>
      <c r="QQH12" s="61"/>
      <c r="QQI12" s="7"/>
      <c r="QQJ12" s="8"/>
      <c r="QQK12" s="9"/>
      <c r="QQL12" s="10"/>
      <c r="QQM12" s="25"/>
      <c r="QQN12" s="10"/>
      <c r="QQO12" s="61"/>
      <c r="QQP12" s="7"/>
      <c r="QQQ12" s="8"/>
      <c r="QQR12" s="9"/>
      <c r="QQS12" s="10"/>
      <c r="QQT12" s="25"/>
      <c r="QQU12" s="10"/>
      <c r="QQV12" s="61"/>
      <c r="QQW12" s="7"/>
      <c r="QQX12" s="8"/>
      <c r="QQY12" s="9"/>
      <c r="QQZ12" s="10"/>
      <c r="QRA12" s="25"/>
      <c r="QRB12" s="10"/>
      <c r="QRC12" s="61"/>
      <c r="QRD12" s="7"/>
      <c r="QRE12" s="8"/>
      <c r="QRF12" s="9"/>
      <c r="QRG12" s="10"/>
      <c r="QRH12" s="25"/>
      <c r="QRI12" s="10"/>
      <c r="QRJ12" s="61"/>
      <c r="QRK12" s="7"/>
      <c r="QRL12" s="8"/>
      <c r="QRM12" s="9"/>
      <c r="QRN12" s="10"/>
      <c r="QRO12" s="25"/>
      <c r="QRP12" s="10"/>
      <c r="QRQ12" s="61"/>
      <c r="QRR12" s="7"/>
      <c r="QRS12" s="8"/>
      <c r="QRT12" s="9"/>
      <c r="QRU12" s="10"/>
      <c r="QRV12" s="25"/>
      <c r="QRW12" s="10"/>
      <c r="QRX12" s="61"/>
      <c r="QRY12" s="7"/>
      <c r="QRZ12" s="8"/>
      <c r="QSA12" s="9"/>
      <c r="QSB12" s="10"/>
      <c r="QSC12" s="25"/>
      <c r="QSD12" s="10"/>
      <c r="QSE12" s="61"/>
      <c r="QSF12" s="7"/>
      <c r="QSG12" s="8"/>
      <c r="QSH12" s="9"/>
      <c r="QSI12" s="10"/>
      <c r="QSJ12" s="25"/>
      <c r="QSK12" s="10"/>
      <c r="QSL12" s="61"/>
      <c r="QSM12" s="7"/>
      <c r="QSN12" s="8"/>
      <c r="QSO12" s="9"/>
      <c r="QSP12" s="10"/>
      <c r="QSQ12" s="25"/>
      <c r="QSR12" s="10"/>
      <c r="QSS12" s="61"/>
      <c r="QST12" s="7"/>
      <c r="QSU12" s="8"/>
      <c r="QSV12" s="9"/>
      <c r="QSW12" s="10"/>
      <c r="QSX12" s="25"/>
      <c r="QSY12" s="10"/>
      <c r="QSZ12" s="61"/>
      <c r="QTA12" s="7"/>
      <c r="QTB12" s="8"/>
      <c r="QTC12" s="9"/>
      <c r="QTD12" s="10"/>
      <c r="QTE12" s="25"/>
      <c r="QTF12" s="10"/>
      <c r="QTG12" s="61"/>
      <c r="QTH12" s="7"/>
      <c r="QTI12" s="8"/>
      <c r="QTJ12" s="9"/>
      <c r="QTK12" s="10"/>
      <c r="QTL12" s="25"/>
      <c r="QTM12" s="10"/>
      <c r="QTN12" s="61"/>
      <c r="QTO12" s="7"/>
      <c r="QTP12" s="8"/>
      <c r="QTQ12" s="9"/>
      <c r="QTR12" s="10"/>
      <c r="QTS12" s="25"/>
      <c r="QTT12" s="10"/>
      <c r="QTU12" s="61"/>
      <c r="QTV12" s="7"/>
      <c r="QTW12" s="8"/>
      <c r="QTX12" s="9"/>
      <c r="QTY12" s="10"/>
      <c r="QTZ12" s="25"/>
      <c r="QUA12" s="10"/>
      <c r="QUB12" s="61"/>
      <c r="QUC12" s="7"/>
      <c r="QUD12" s="8"/>
      <c r="QUE12" s="9"/>
      <c r="QUF12" s="10"/>
      <c r="QUG12" s="25"/>
      <c r="QUH12" s="10"/>
      <c r="QUI12" s="61"/>
      <c r="QUJ12" s="7"/>
      <c r="QUK12" s="8"/>
      <c r="QUL12" s="9"/>
      <c r="QUM12" s="10"/>
      <c r="QUN12" s="25"/>
      <c r="QUO12" s="10"/>
      <c r="QUP12" s="61"/>
      <c r="QUQ12" s="7"/>
      <c r="QUR12" s="8"/>
      <c r="QUS12" s="9"/>
      <c r="QUT12" s="10"/>
      <c r="QUU12" s="25"/>
      <c r="QUV12" s="10"/>
      <c r="QUW12" s="61"/>
      <c r="QUX12" s="7"/>
      <c r="QUY12" s="8"/>
      <c r="QUZ12" s="9"/>
      <c r="QVA12" s="10"/>
      <c r="QVB12" s="25"/>
      <c r="QVC12" s="10"/>
      <c r="QVD12" s="61"/>
      <c r="QVE12" s="7"/>
      <c r="QVF12" s="8"/>
      <c r="QVG12" s="9"/>
      <c r="QVH12" s="10"/>
      <c r="QVI12" s="25"/>
      <c r="QVJ12" s="10"/>
      <c r="QVK12" s="61"/>
      <c r="QVL12" s="7"/>
      <c r="QVM12" s="8"/>
      <c r="QVN12" s="9"/>
      <c r="QVO12" s="10"/>
      <c r="QVP12" s="25"/>
      <c r="QVQ12" s="10"/>
      <c r="QVR12" s="61"/>
      <c r="QVS12" s="7"/>
      <c r="QVT12" s="8"/>
      <c r="QVU12" s="9"/>
      <c r="QVV12" s="10"/>
      <c r="QVW12" s="25"/>
      <c r="QVX12" s="10"/>
      <c r="QVY12" s="61"/>
      <c r="QVZ12" s="7"/>
      <c r="QWA12" s="8"/>
      <c r="QWB12" s="9"/>
      <c r="QWC12" s="10"/>
      <c r="QWD12" s="25"/>
      <c r="QWE12" s="10"/>
      <c r="QWF12" s="61"/>
      <c r="QWG12" s="7"/>
      <c r="QWH12" s="8"/>
      <c r="QWI12" s="9"/>
      <c r="QWJ12" s="10"/>
      <c r="QWK12" s="25"/>
      <c r="QWL12" s="10"/>
      <c r="QWM12" s="61"/>
      <c r="QWN12" s="7"/>
      <c r="QWO12" s="8"/>
      <c r="QWP12" s="9"/>
      <c r="QWQ12" s="10"/>
      <c r="QWR12" s="25"/>
      <c r="QWS12" s="10"/>
      <c r="QWT12" s="61"/>
      <c r="QWU12" s="7"/>
      <c r="QWV12" s="8"/>
      <c r="QWW12" s="9"/>
      <c r="QWX12" s="10"/>
      <c r="QWY12" s="25"/>
      <c r="QWZ12" s="10"/>
      <c r="QXA12" s="61"/>
      <c r="QXB12" s="7"/>
      <c r="QXC12" s="8"/>
      <c r="QXD12" s="9"/>
      <c r="QXE12" s="10"/>
      <c r="QXF12" s="25"/>
      <c r="QXG12" s="10"/>
      <c r="QXH12" s="61"/>
      <c r="QXI12" s="7"/>
      <c r="QXJ12" s="8"/>
      <c r="QXK12" s="9"/>
      <c r="QXL12" s="10"/>
      <c r="QXM12" s="25"/>
      <c r="QXN12" s="10"/>
      <c r="QXO12" s="61"/>
      <c r="QXP12" s="7"/>
      <c r="QXQ12" s="8"/>
      <c r="QXR12" s="9"/>
      <c r="QXS12" s="10"/>
      <c r="QXT12" s="25"/>
      <c r="QXU12" s="10"/>
      <c r="QXV12" s="61"/>
      <c r="QXW12" s="7"/>
      <c r="QXX12" s="8"/>
      <c r="QXY12" s="9"/>
      <c r="QXZ12" s="10"/>
      <c r="QYA12" s="25"/>
      <c r="QYB12" s="10"/>
      <c r="QYC12" s="61"/>
      <c r="QYD12" s="7"/>
      <c r="QYE12" s="8"/>
      <c r="QYF12" s="9"/>
      <c r="QYG12" s="10"/>
      <c r="QYH12" s="25"/>
      <c r="QYI12" s="10"/>
      <c r="QYJ12" s="61"/>
      <c r="QYK12" s="7"/>
      <c r="QYL12" s="8"/>
      <c r="QYM12" s="9"/>
      <c r="QYN12" s="10"/>
      <c r="QYO12" s="25"/>
      <c r="QYP12" s="10"/>
      <c r="QYQ12" s="61"/>
      <c r="QYR12" s="7"/>
      <c r="QYS12" s="8"/>
      <c r="QYT12" s="9"/>
      <c r="QYU12" s="10"/>
      <c r="QYV12" s="25"/>
      <c r="QYW12" s="10"/>
      <c r="QYX12" s="61"/>
      <c r="QYY12" s="7"/>
      <c r="QYZ12" s="8"/>
      <c r="QZA12" s="9"/>
      <c r="QZB12" s="10"/>
      <c r="QZC12" s="25"/>
      <c r="QZD12" s="10"/>
      <c r="QZE12" s="61"/>
      <c r="QZF12" s="7"/>
      <c r="QZG12" s="8"/>
      <c r="QZH12" s="9"/>
      <c r="QZI12" s="10"/>
      <c r="QZJ12" s="25"/>
      <c r="QZK12" s="10"/>
      <c r="QZL12" s="61"/>
      <c r="QZM12" s="7"/>
      <c r="QZN12" s="8"/>
      <c r="QZO12" s="9"/>
      <c r="QZP12" s="10"/>
      <c r="QZQ12" s="25"/>
      <c r="QZR12" s="10"/>
      <c r="QZS12" s="61"/>
      <c r="QZT12" s="7"/>
      <c r="QZU12" s="8"/>
      <c r="QZV12" s="9"/>
      <c r="QZW12" s="10"/>
      <c r="QZX12" s="25"/>
      <c r="QZY12" s="10"/>
      <c r="QZZ12" s="61"/>
      <c r="RAA12" s="7"/>
      <c r="RAB12" s="8"/>
      <c r="RAC12" s="9"/>
      <c r="RAD12" s="10"/>
      <c r="RAE12" s="25"/>
      <c r="RAF12" s="10"/>
      <c r="RAG12" s="61"/>
      <c r="RAH12" s="7"/>
      <c r="RAI12" s="8"/>
      <c r="RAJ12" s="9"/>
      <c r="RAK12" s="10"/>
      <c r="RAL12" s="25"/>
      <c r="RAM12" s="10"/>
      <c r="RAN12" s="61"/>
      <c r="RAO12" s="7"/>
      <c r="RAP12" s="8"/>
      <c r="RAQ12" s="9"/>
      <c r="RAR12" s="10"/>
      <c r="RAS12" s="25"/>
      <c r="RAT12" s="10"/>
      <c r="RAU12" s="61"/>
      <c r="RAV12" s="7"/>
      <c r="RAW12" s="8"/>
      <c r="RAX12" s="9"/>
      <c r="RAY12" s="10"/>
      <c r="RAZ12" s="25"/>
      <c r="RBA12" s="10"/>
      <c r="RBB12" s="61"/>
      <c r="RBC12" s="7"/>
      <c r="RBD12" s="8"/>
      <c r="RBE12" s="9"/>
      <c r="RBF12" s="10"/>
      <c r="RBG12" s="25"/>
      <c r="RBH12" s="10"/>
      <c r="RBI12" s="61"/>
      <c r="RBJ12" s="7"/>
      <c r="RBK12" s="8"/>
      <c r="RBL12" s="9"/>
      <c r="RBM12" s="10"/>
      <c r="RBN12" s="25"/>
      <c r="RBO12" s="10"/>
      <c r="RBP12" s="61"/>
      <c r="RBQ12" s="7"/>
      <c r="RBR12" s="8"/>
      <c r="RBS12" s="9"/>
      <c r="RBT12" s="10"/>
      <c r="RBU12" s="25"/>
      <c r="RBV12" s="10"/>
      <c r="RBW12" s="61"/>
      <c r="RBX12" s="7"/>
      <c r="RBY12" s="8"/>
      <c r="RBZ12" s="9"/>
      <c r="RCA12" s="10"/>
      <c r="RCB12" s="25"/>
      <c r="RCC12" s="10"/>
      <c r="RCD12" s="61"/>
      <c r="RCE12" s="7"/>
      <c r="RCF12" s="8"/>
      <c r="RCG12" s="9"/>
      <c r="RCH12" s="10"/>
      <c r="RCI12" s="25"/>
      <c r="RCJ12" s="10"/>
      <c r="RCK12" s="61"/>
      <c r="RCL12" s="7"/>
      <c r="RCM12" s="8"/>
      <c r="RCN12" s="9"/>
      <c r="RCO12" s="10"/>
      <c r="RCP12" s="25"/>
      <c r="RCQ12" s="10"/>
      <c r="RCR12" s="61"/>
      <c r="RCS12" s="7"/>
      <c r="RCT12" s="8"/>
      <c r="RCU12" s="9"/>
      <c r="RCV12" s="10"/>
      <c r="RCW12" s="25"/>
      <c r="RCX12" s="10"/>
      <c r="RCY12" s="61"/>
      <c r="RCZ12" s="7"/>
      <c r="RDA12" s="8"/>
      <c r="RDB12" s="9"/>
      <c r="RDC12" s="10"/>
      <c r="RDD12" s="25"/>
      <c r="RDE12" s="10"/>
      <c r="RDF12" s="61"/>
      <c r="RDG12" s="7"/>
      <c r="RDH12" s="8"/>
      <c r="RDI12" s="9"/>
      <c r="RDJ12" s="10"/>
      <c r="RDK12" s="25"/>
      <c r="RDL12" s="10"/>
      <c r="RDM12" s="61"/>
      <c r="RDN12" s="7"/>
      <c r="RDO12" s="8"/>
      <c r="RDP12" s="9"/>
      <c r="RDQ12" s="10"/>
      <c r="RDR12" s="25"/>
      <c r="RDS12" s="10"/>
      <c r="RDT12" s="61"/>
      <c r="RDU12" s="7"/>
      <c r="RDV12" s="8"/>
      <c r="RDW12" s="9"/>
      <c r="RDX12" s="10"/>
      <c r="RDY12" s="25"/>
      <c r="RDZ12" s="10"/>
      <c r="REA12" s="61"/>
      <c r="REB12" s="7"/>
      <c r="REC12" s="8"/>
      <c r="RED12" s="9"/>
      <c r="REE12" s="10"/>
      <c r="REF12" s="25"/>
      <c r="REG12" s="10"/>
      <c r="REH12" s="61"/>
      <c r="REI12" s="7"/>
      <c r="REJ12" s="8"/>
      <c r="REK12" s="9"/>
      <c r="REL12" s="10"/>
      <c r="REM12" s="25"/>
      <c r="REN12" s="10"/>
      <c r="REO12" s="61"/>
      <c r="REP12" s="7"/>
      <c r="REQ12" s="8"/>
      <c r="RER12" s="9"/>
      <c r="RES12" s="10"/>
      <c r="RET12" s="25"/>
      <c r="REU12" s="10"/>
      <c r="REV12" s="61"/>
      <c r="REW12" s="7"/>
      <c r="REX12" s="8"/>
      <c r="REY12" s="9"/>
      <c r="REZ12" s="10"/>
      <c r="RFA12" s="25"/>
      <c r="RFB12" s="10"/>
      <c r="RFC12" s="61"/>
      <c r="RFD12" s="7"/>
      <c r="RFE12" s="8"/>
      <c r="RFF12" s="9"/>
      <c r="RFG12" s="10"/>
      <c r="RFH12" s="25"/>
      <c r="RFI12" s="10"/>
      <c r="RFJ12" s="61"/>
      <c r="RFK12" s="7"/>
      <c r="RFL12" s="8"/>
      <c r="RFM12" s="9"/>
      <c r="RFN12" s="10"/>
      <c r="RFO12" s="25"/>
      <c r="RFP12" s="10"/>
      <c r="RFQ12" s="61"/>
      <c r="RFR12" s="7"/>
      <c r="RFS12" s="8"/>
      <c r="RFT12" s="9"/>
      <c r="RFU12" s="10"/>
      <c r="RFV12" s="25"/>
      <c r="RFW12" s="10"/>
      <c r="RFX12" s="61"/>
      <c r="RFY12" s="7"/>
      <c r="RFZ12" s="8"/>
      <c r="RGA12" s="9"/>
      <c r="RGB12" s="10"/>
      <c r="RGC12" s="25"/>
      <c r="RGD12" s="10"/>
      <c r="RGE12" s="61"/>
      <c r="RGF12" s="7"/>
      <c r="RGG12" s="8"/>
      <c r="RGH12" s="9"/>
      <c r="RGI12" s="10"/>
      <c r="RGJ12" s="25"/>
      <c r="RGK12" s="10"/>
      <c r="RGL12" s="61"/>
      <c r="RGM12" s="7"/>
      <c r="RGN12" s="8"/>
      <c r="RGO12" s="9"/>
      <c r="RGP12" s="10"/>
      <c r="RGQ12" s="25"/>
      <c r="RGR12" s="10"/>
      <c r="RGS12" s="61"/>
      <c r="RGT12" s="7"/>
      <c r="RGU12" s="8"/>
      <c r="RGV12" s="9"/>
      <c r="RGW12" s="10"/>
      <c r="RGX12" s="25"/>
      <c r="RGY12" s="10"/>
      <c r="RGZ12" s="61"/>
      <c r="RHA12" s="7"/>
      <c r="RHB12" s="8"/>
      <c r="RHC12" s="9"/>
      <c r="RHD12" s="10"/>
      <c r="RHE12" s="25"/>
      <c r="RHF12" s="10"/>
      <c r="RHG12" s="61"/>
      <c r="RHH12" s="7"/>
      <c r="RHI12" s="8"/>
      <c r="RHJ12" s="9"/>
      <c r="RHK12" s="10"/>
      <c r="RHL12" s="25"/>
      <c r="RHM12" s="10"/>
      <c r="RHN12" s="61"/>
      <c r="RHO12" s="7"/>
      <c r="RHP12" s="8"/>
      <c r="RHQ12" s="9"/>
      <c r="RHR12" s="10"/>
      <c r="RHS12" s="25"/>
      <c r="RHT12" s="10"/>
      <c r="RHU12" s="61"/>
      <c r="RHV12" s="7"/>
      <c r="RHW12" s="8"/>
      <c r="RHX12" s="9"/>
      <c r="RHY12" s="10"/>
      <c r="RHZ12" s="25"/>
      <c r="RIA12" s="10"/>
      <c r="RIB12" s="61"/>
      <c r="RIC12" s="7"/>
      <c r="RID12" s="8"/>
      <c r="RIE12" s="9"/>
      <c r="RIF12" s="10"/>
      <c r="RIG12" s="25"/>
      <c r="RIH12" s="10"/>
      <c r="RII12" s="61"/>
      <c r="RIJ12" s="7"/>
      <c r="RIK12" s="8"/>
      <c r="RIL12" s="9"/>
      <c r="RIM12" s="10"/>
      <c r="RIN12" s="25"/>
      <c r="RIO12" s="10"/>
      <c r="RIP12" s="61"/>
      <c r="RIQ12" s="7"/>
      <c r="RIR12" s="8"/>
      <c r="RIS12" s="9"/>
      <c r="RIT12" s="10"/>
      <c r="RIU12" s="25"/>
      <c r="RIV12" s="10"/>
      <c r="RIW12" s="61"/>
      <c r="RIX12" s="7"/>
      <c r="RIY12" s="8"/>
      <c r="RIZ12" s="9"/>
      <c r="RJA12" s="10"/>
      <c r="RJB12" s="25"/>
      <c r="RJC12" s="10"/>
      <c r="RJD12" s="61"/>
      <c r="RJE12" s="7"/>
      <c r="RJF12" s="8"/>
      <c r="RJG12" s="9"/>
      <c r="RJH12" s="10"/>
      <c r="RJI12" s="25"/>
      <c r="RJJ12" s="10"/>
      <c r="RJK12" s="61"/>
      <c r="RJL12" s="7"/>
      <c r="RJM12" s="8"/>
      <c r="RJN12" s="9"/>
      <c r="RJO12" s="10"/>
      <c r="RJP12" s="25"/>
      <c r="RJQ12" s="10"/>
      <c r="RJR12" s="61"/>
      <c r="RJS12" s="7"/>
      <c r="RJT12" s="8"/>
      <c r="RJU12" s="9"/>
      <c r="RJV12" s="10"/>
      <c r="RJW12" s="25"/>
      <c r="RJX12" s="10"/>
      <c r="RJY12" s="61"/>
      <c r="RJZ12" s="7"/>
      <c r="RKA12" s="8"/>
      <c r="RKB12" s="9"/>
      <c r="RKC12" s="10"/>
      <c r="RKD12" s="25"/>
      <c r="RKE12" s="10"/>
      <c r="RKF12" s="61"/>
      <c r="RKG12" s="7"/>
      <c r="RKH12" s="8"/>
      <c r="RKI12" s="9"/>
      <c r="RKJ12" s="10"/>
      <c r="RKK12" s="25"/>
      <c r="RKL12" s="10"/>
      <c r="RKM12" s="61"/>
      <c r="RKN12" s="7"/>
      <c r="RKO12" s="8"/>
      <c r="RKP12" s="9"/>
      <c r="RKQ12" s="10"/>
      <c r="RKR12" s="25"/>
      <c r="RKS12" s="10"/>
      <c r="RKT12" s="61"/>
      <c r="RKU12" s="7"/>
      <c r="RKV12" s="8"/>
      <c r="RKW12" s="9"/>
      <c r="RKX12" s="10"/>
      <c r="RKY12" s="25"/>
      <c r="RKZ12" s="10"/>
      <c r="RLA12" s="61"/>
      <c r="RLB12" s="7"/>
      <c r="RLC12" s="8"/>
      <c r="RLD12" s="9"/>
      <c r="RLE12" s="10"/>
      <c r="RLF12" s="25"/>
      <c r="RLG12" s="10"/>
      <c r="RLH12" s="61"/>
      <c r="RLI12" s="7"/>
      <c r="RLJ12" s="8"/>
      <c r="RLK12" s="9"/>
      <c r="RLL12" s="10"/>
      <c r="RLM12" s="25"/>
      <c r="RLN12" s="10"/>
      <c r="RLO12" s="61"/>
      <c r="RLP12" s="7"/>
      <c r="RLQ12" s="8"/>
      <c r="RLR12" s="9"/>
      <c r="RLS12" s="10"/>
      <c r="RLT12" s="25"/>
      <c r="RLU12" s="10"/>
      <c r="RLV12" s="61"/>
      <c r="RLW12" s="7"/>
      <c r="RLX12" s="8"/>
      <c r="RLY12" s="9"/>
      <c r="RLZ12" s="10"/>
      <c r="RMA12" s="25"/>
      <c r="RMB12" s="10"/>
      <c r="RMC12" s="61"/>
      <c r="RMD12" s="7"/>
      <c r="RME12" s="8"/>
      <c r="RMF12" s="9"/>
      <c r="RMG12" s="10"/>
      <c r="RMH12" s="25"/>
      <c r="RMI12" s="10"/>
      <c r="RMJ12" s="61"/>
      <c r="RMK12" s="7"/>
      <c r="RML12" s="8"/>
      <c r="RMM12" s="9"/>
      <c r="RMN12" s="10"/>
      <c r="RMO12" s="25"/>
      <c r="RMP12" s="10"/>
      <c r="RMQ12" s="61"/>
      <c r="RMR12" s="7"/>
      <c r="RMS12" s="8"/>
      <c r="RMT12" s="9"/>
      <c r="RMU12" s="10"/>
      <c r="RMV12" s="25"/>
      <c r="RMW12" s="10"/>
      <c r="RMX12" s="61"/>
      <c r="RMY12" s="7"/>
      <c r="RMZ12" s="8"/>
      <c r="RNA12" s="9"/>
      <c r="RNB12" s="10"/>
      <c r="RNC12" s="25"/>
      <c r="RND12" s="10"/>
      <c r="RNE12" s="61"/>
      <c r="RNF12" s="7"/>
      <c r="RNG12" s="8"/>
      <c r="RNH12" s="9"/>
      <c r="RNI12" s="10"/>
      <c r="RNJ12" s="25"/>
      <c r="RNK12" s="10"/>
      <c r="RNL12" s="61"/>
      <c r="RNM12" s="7"/>
      <c r="RNN12" s="8"/>
      <c r="RNO12" s="9"/>
      <c r="RNP12" s="10"/>
      <c r="RNQ12" s="25"/>
      <c r="RNR12" s="10"/>
      <c r="RNS12" s="61"/>
      <c r="RNT12" s="7"/>
      <c r="RNU12" s="8"/>
      <c r="RNV12" s="9"/>
      <c r="RNW12" s="10"/>
      <c r="RNX12" s="25"/>
      <c r="RNY12" s="10"/>
      <c r="RNZ12" s="61"/>
      <c r="ROA12" s="7"/>
      <c r="ROB12" s="8"/>
      <c r="ROC12" s="9"/>
      <c r="ROD12" s="10"/>
      <c r="ROE12" s="25"/>
      <c r="ROF12" s="10"/>
      <c r="ROG12" s="61"/>
      <c r="ROH12" s="7"/>
      <c r="ROI12" s="8"/>
      <c r="ROJ12" s="9"/>
      <c r="ROK12" s="10"/>
      <c r="ROL12" s="25"/>
      <c r="ROM12" s="10"/>
      <c r="RON12" s="61"/>
      <c r="ROO12" s="7"/>
      <c r="ROP12" s="8"/>
      <c r="ROQ12" s="9"/>
      <c r="ROR12" s="10"/>
      <c r="ROS12" s="25"/>
      <c r="ROT12" s="10"/>
      <c r="ROU12" s="61"/>
      <c r="ROV12" s="7"/>
      <c r="ROW12" s="8"/>
      <c r="ROX12" s="9"/>
      <c r="ROY12" s="10"/>
      <c r="ROZ12" s="25"/>
      <c r="RPA12" s="10"/>
      <c r="RPB12" s="61"/>
      <c r="RPC12" s="7"/>
      <c r="RPD12" s="8"/>
      <c r="RPE12" s="9"/>
      <c r="RPF12" s="10"/>
      <c r="RPG12" s="25"/>
      <c r="RPH12" s="10"/>
      <c r="RPI12" s="61"/>
      <c r="RPJ12" s="7"/>
      <c r="RPK12" s="8"/>
      <c r="RPL12" s="9"/>
      <c r="RPM12" s="10"/>
      <c r="RPN12" s="25"/>
      <c r="RPO12" s="10"/>
      <c r="RPP12" s="61"/>
      <c r="RPQ12" s="7"/>
      <c r="RPR12" s="8"/>
      <c r="RPS12" s="9"/>
      <c r="RPT12" s="10"/>
      <c r="RPU12" s="25"/>
      <c r="RPV12" s="10"/>
      <c r="RPW12" s="61"/>
      <c r="RPX12" s="7"/>
      <c r="RPY12" s="8"/>
      <c r="RPZ12" s="9"/>
      <c r="RQA12" s="10"/>
      <c r="RQB12" s="25"/>
      <c r="RQC12" s="10"/>
      <c r="RQD12" s="61"/>
      <c r="RQE12" s="7"/>
      <c r="RQF12" s="8"/>
      <c r="RQG12" s="9"/>
      <c r="RQH12" s="10"/>
      <c r="RQI12" s="25"/>
      <c r="RQJ12" s="10"/>
      <c r="RQK12" s="61"/>
      <c r="RQL12" s="7"/>
      <c r="RQM12" s="8"/>
      <c r="RQN12" s="9"/>
      <c r="RQO12" s="10"/>
      <c r="RQP12" s="25"/>
      <c r="RQQ12" s="10"/>
      <c r="RQR12" s="61"/>
      <c r="RQS12" s="7"/>
      <c r="RQT12" s="8"/>
      <c r="RQU12" s="9"/>
      <c r="RQV12" s="10"/>
      <c r="RQW12" s="25"/>
      <c r="RQX12" s="10"/>
      <c r="RQY12" s="61"/>
      <c r="RQZ12" s="7"/>
      <c r="RRA12" s="8"/>
      <c r="RRB12" s="9"/>
      <c r="RRC12" s="10"/>
      <c r="RRD12" s="25"/>
      <c r="RRE12" s="10"/>
      <c r="RRF12" s="61"/>
      <c r="RRG12" s="7"/>
      <c r="RRH12" s="8"/>
      <c r="RRI12" s="9"/>
      <c r="RRJ12" s="10"/>
      <c r="RRK12" s="25"/>
      <c r="RRL12" s="10"/>
      <c r="RRM12" s="61"/>
      <c r="RRN12" s="7"/>
      <c r="RRO12" s="8"/>
      <c r="RRP12" s="9"/>
      <c r="RRQ12" s="10"/>
      <c r="RRR12" s="25"/>
      <c r="RRS12" s="10"/>
      <c r="RRT12" s="61"/>
      <c r="RRU12" s="7"/>
      <c r="RRV12" s="8"/>
      <c r="RRW12" s="9"/>
      <c r="RRX12" s="10"/>
      <c r="RRY12" s="25"/>
      <c r="RRZ12" s="10"/>
      <c r="RSA12" s="61"/>
      <c r="RSB12" s="7"/>
      <c r="RSC12" s="8"/>
      <c r="RSD12" s="9"/>
      <c r="RSE12" s="10"/>
      <c r="RSF12" s="25"/>
      <c r="RSG12" s="10"/>
      <c r="RSH12" s="61"/>
      <c r="RSI12" s="7"/>
      <c r="RSJ12" s="8"/>
      <c r="RSK12" s="9"/>
      <c r="RSL12" s="10"/>
      <c r="RSM12" s="25"/>
      <c r="RSN12" s="10"/>
      <c r="RSO12" s="61"/>
      <c r="RSP12" s="7"/>
      <c r="RSQ12" s="8"/>
      <c r="RSR12" s="9"/>
      <c r="RSS12" s="10"/>
      <c r="RST12" s="25"/>
      <c r="RSU12" s="10"/>
      <c r="RSV12" s="61"/>
      <c r="RSW12" s="7"/>
      <c r="RSX12" s="8"/>
      <c r="RSY12" s="9"/>
      <c r="RSZ12" s="10"/>
      <c r="RTA12" s="25"/>
      <c r="RTB12" s="10"/>
      <c r="RTC12" s="61"/>
      <c r="RTD12" s="7"/>
      <c r="RTE12" s="8"/>
      <c r="RTF12" s="9"/>
      <c r="RTG12" s="10"/>
      <c r="RTH12" s="25"/>
      <c r="RTI12" s="10"/>
      <c r="RTJ12" s="61"/>
      <c r="RTK12" s="7"/>
      <c r="RTL12" s="8"/>
      <c r="RTM12" s="9"/>
      <c r="RTN12" s="10"/>
      <c r="RTO12" s="25"/>
      <c r="RTP12" s="10"/>
      <c r="RTQ12" s="61"/>
      <c r="RTR12" s="7"/>
      <c r="RTS12" s="8"/>
      <c r="RTT12" s="9"/>
      <c r="RTU12" s="10"/>
      <c r="RTV12" s="25"/>
      <c r="RTW12" s="10"/>
      <c r="RTX12" s="61"/>
      <c r="RTY12" s="7"/>
      <c r="RTZ12" s="8"/>
      <c r="RUA12" s="9"/>
      <c r="RUB12" s="10"/>
      <c r="RUC12" s="25"/>
      <c r="RUD12" s="10"/>
      <c r="RUE12" s="61"/>
      <c r="RUF12" s="7"/>
      <c r="RUG12" s="8"/>
      <c r="RUH12" s="9"/>
      <c r="RUI12" s="10"/>
      <c r="RUJ12" s="25"/>
      <c r="RUK12" s="10"/>
      <c r="RUL12" s="61"/>
      <c r="RUM12" s="7"/>
      <c r="RUN12" s="8"/>
      <c r="RUO12" s="9"/>
      <c r="RUP12" s="10"/>
      <c r="RUQ12" s="25"/>
      <c r="RUR12" s="10"/>
      <c r="RUS12" s="61"/>
      <c r="RUT12" s="7"/>
      <c r="RUU12" s="8"/>
      <c r="RUV12" s="9"/>
      <c r="RUW12" s="10"/>
      <c r="RUX12" s="25"/>
      <c r="RUY12" s="10"/>
      <c r="RUZ12" s="61"/>
      <c r="RVA12" s="7"/>
      <c r="RVB12" s="8"/>
      <c r="RVC12" s="9"/>
      <c r="RVD12" s="10"/>
      <c r="RVE12" s="25"/>
      <c r="RVF12" s="10"/>
      <c r="RVG12" s="61"/>
      <c r="RVH12" s="7"/>
      <c r="RVI12" s="8"/>
      <c r="RVJ12" s="9"/>
      <c r="RVK12" s="10"/>
      <c r="RVL12" s="25"/>
      <c r="RVM12" s="10"/>
      <c r="RVN12" s="61"/>
      <c r="RVO12" s="7"/>
      <c r="RVP12" s="8"/>
      <c r="RVQ12" s="9"/>
      <c r="RVR12" s="10"/>
      <c r="RVS12" s="25"/>
      <c r="RVT12" s="10"/>
      <c r="RVU12" s="61"/>
      <c r="RVV12" s="7"/>
      <c r="RVW12" s="8"/>
      <c r="RVX12" s="9"/>
      <c r="RVY12" s="10"/>
      <c r="RVZ12" s="25"/>
      <c r="RWA12" s="10"/>
      <c r="RWB12" s="61"/>
      <c r="RWC12" s="7"/>
      <c r="RWD12" s="8"/>
      <c r="RWE12" s="9"/>
      <c r="RWF12" s="10"/>
      <c r="RWG12" s="25"/>
      <c r="RWH12" s="10"/>
      <c r="RWI12" s="61"/>
      <c r="RWJ12" s="7"/>
      <c r="RWK12" s="8"/>
      <c r="RWL12" s="9"/>
      <c r="RWM12" s="10"/>
      <c r="RWN12" s="25"/>
      <c r="RWO12" s="10"/>
      <c r="RWP12" s="61"/>
      <c r="RWQ12" s="7"/>
      <c r="RWR12" s="8"/>
      <c r="RWS12" s="9"/>
      <c r="RWT12" s="10"/>
      <c r="RWU12" s="25"/>
      <c r="RWV12" s="10"/>
      <c r="RWW12" s="61"/>
      <c r="RWX12" s="7"/>
      <c r="RWY12" s="8"/>
      <c r="RWZ12" s="9"/>
      <c r="RXA12" s="10"/>
      <c r="RXB12" s="25"/>
      <c r="RXC12" s="10"/>
      <c r="RXD12" s="61"/>
      <c r="RXE12" s="7"/>
      <c r="RXF12" s="8"/>
      <c r="RXG12" s="9"/>
      <c r="RXH12" s="10"/>
      <c r="RXI12" s="25"/>
      <c r="RXJ12" s="10"/>
      <c r="RXK12" s="61"/>
      <c r="RXL12" s="7"/>
      <c r="RXM12" s="8"/>
      <c r="RXN12" s="9"/>
      <c r="RXO12" s="10"/>
      <c r="RXP12" s="25"/>
      <c r="RXQ12" s="10"/>
      <c r="RXR12" s="61"/>
      <c r="RXS12" s="7"/>
      <c r="RXT12" s="8"/>
      <c r="RXU12" s="9"/>
      <c r="RXV12" s="10"/>
      <c r="RXW12" s="25"/>
      <c r="RXX12" s="10"/>
      <c r="RXY12" s="61"/>
      <c r="RXZ12" s="7"/>
      <c r="RYA12" s="8"/>
      <c r="RYB12" s="9"/>
      <c r="RYC12" s="10"/>
      <c r="RYD12" s="25"/>
      <c r="RYE12" s="10"/>
      <c r="RYF12" s="61"/>
      <c r="RYG12" s="7"/>
      <c r="RYH12" s="8"/>
      <c r="RYI12" s="9"/>
      <c r="RYJ12" s="10"/>
      <c r="RYK12" s="25"/>
      <c r="RYL12" s="10"/>
      <c r="RYM12" s="61"/>
      <c r="RYN12" s="7"/>
      <c r="RYO12" s="8"/>
      <c r="RYP12" s="9"/>
      <c r="RYQ12" s="10"/>
      <c r="RYR12" s="25"/>
      <c r="RYS12" s="10"/>
      <c r="RYT12" s="61"/>
      <c r="RYU12" s="7"/>
      <c r="RYV12" s="8"/>
      <c r="RYW12" s="9"/>
      <c r="RYX12" s="10"/>
      <c r="RYY12" s="25"/>
      <c r="RYZ12" s="10"/>
      <c r="RZA12" s="61"/>
      <c r="RZB12" s="7"/>
      <c r="RZC12" s="8"/>
      <c r="RZD12" s="9"/>
      <c r="RZE12" s="10"/>
      <c r="RZF12" s="25"/>
      <c r="RZG12" s="10"/>
      <c r="RZH12" s="61"/>
      <c r="RZI12" s="7"/>
      <c r="RZJ12" s="8"/>
      <c r="RZK12" s="9"/>
      <c r="RZL12" s="10"/>
      <c r="RZM12" s="25"/>
      <c r="RZN12" s="10"/>
      <c r="RZO12" s="61"/>
      <c r="RZP12" s="7"/>
      <c r="RZQ12" s="8"/>
      <c r="RZR12" s="9"/>
      <c r="RZS12" s="10"/>
      <c r="RZT12" s="25"/>
      <c r="RZU12" s="10"/>
      <c r="RZV12" s="61"/>
      <c r="RZW12" s="7"/>
      <c r="RZX12" s="8"/>
      <c r="RZY12" s="9"/>
      <c r="RZZ12" s="10"/>
      <c r="SAA12" s="25"/>
      <c r="SAB12" s="10"/>
      <c r="SAC12" s="61"/>
      <c r="SAD12" s="7"/>
      <c r="SAE12" s="8"/>
      <c r="SAF12" s="9"/>
      <c r="SAG12" s="10"/>
      <c r="SAH12" s="25"/>
      <c r="SAI12" s="10"/>
      <c r="SAJ12" s="61"/>
      <c r="SAK12" s="7"/>
      <c r="SAL12" s="8"/>
      <c r="SAM12" s="9"/>
      <c r="SAN12" s="10"/>
      <c r="SAO12" s="25"/>
      <c r="SAP12" s="10"/>
      <c r="SAQ12" s="61"/>
      <c r="SAR12" s="7"/>
      <c r="SAS12" s="8"/>
      <c r="SAT12" s="9"/>
      <c r="SAU12" s="10"/>
      <c r="SAV12" s="25"/>
      <c r="SAW12" s="10"/>
      <c r="SAX12" s="61"/>
      <c r="SAY12" s="7"/>
      <c r="SAZ12" s="8"/>
      <c r="SBA12" s="9"/>
      <c r="SBB12" s="10"/>
      <c r="SBC12" s="25"/>
      <c r="SBD12" s="10"/>
      <c r="SBE12" s="61"/>
      <c r="SBF12" s="7"/>
      <c r="SBG12" s="8"/>
      <c r="SBH12" s="9"/>
      <c r="SBI12" s="10"/>
      <c r="SBJ12" s="25"/>
      <c r="SBK12" s="10"/>
      <c r="SBL12" s="61"/>
      <c r="SBM12" s="7"/>
      <c r="SBN12" s="8"/>
      <c r="SBO12" s="9"/>
      <c r="SBP12" s="10"/>
      <c r="SBQ12" s="25"/>
      <c r="SBR12" s="10"/>
      <c r="SBS12" s="61"/>
      <c r="SBT12" s="7"/>
      <c r="SBU12" s="8"/>
      <c r="SBV12" s="9"/>
      <c r="SBW12" s="10"/>
      <c r="SBX12" s="25"/>
      <c r="SBY12" s="10"/>
      <c r="SBZ12" s="61"/>
      <c r="SCA12" s="7"/>
      <c r="SCB12" s="8"/>
      <c r="SCC12" s="9"/>
      <c r="SCD12" s="10"/>
      <c r="SCE12" s="25"/>
      <c r="SCF12" s="10"/>
      <c r="SCG12" s="61"/>
      <c r="SCH12" s="7"/>
      <c r="SCI12" s="8"/>
      <c r="SCJ12" s="9"/>
      <c r="SCK12" s="10"/>
      <c r="SCL12" s="25"/>
      <c r="SCM12" s="10"/>
      <c r="SCN12" s="61"/>
      <c r="SCO12" s="7"/>
      <c r="SCP12" s="8"/>
      <c r="SCQ12" s="9"/>
      <c r="SCR12" s="10"/>
      <c r="SCS12" s="25"/>
      <c r="SCT12" s="10"/>
      <c r="SCU12" s="61"/>
      <c r="SCV12" s="7"/>
      <c r="SCW12" s="8"/>
      <c r="SCX12" s="9"/>
      <c r="SCY12" s="10"/>
      <c r="SCZ12" s="25"/>
      <c r="SDA12" s="10"/>
      <c r="SDB12" s="61"/>
      <c r="SDC12" s="7"/>
      <c r="SDD12" s="8"/>
      <c r="SDE12" s="9"/>
      <c r="SDF12" s="10"/>
      <c r="SDG12" s="25"/>
      <c r="SDH12" s="10"/>
      <c r="SDI12" s="61"/>
      <c r="SDJ12" s="7"/>
      <c r="SDK12" s="8"/>
      <c r="SDL12" s="9"/>
      <c r="SDM12" s="10"/>
      <c r="SDN12" s="25"/>
      <c r="SDO12" s="10"/>
      <c r="SDP12" s="61"/>
      <c r="SDQ12" s="7"/>
      <c r="SDR12" s="8"/>
      <c r="SDS12" s="9"/>
      <c r="SDT12" s="10"/>
      <c r="SDU12" s="25"/>
      <c r="SDV12" s="10"/>
      <c r="SDW12" s="61"/>
      <c r="SDX12" s="7"/>
      <c r="SDY12" s="8"/>
      <c r="SDZ12" s="9"/>
      <c r="SEA12" s="10"/>
      <c r="SEB12" s="25"/>
      <c r="SEC12" s="10"/>
      <c r="SED12" s="61"/>
      <c r="SEE12" s="7"/>
      <c r="SEF12" s="8"/>
      <c r="SEG12" s="9"/>
      <c r="SEH12" s="10"/>
      <c r="SEI12" s="25"/>
      <c r="SEJ12" s="10"/>
      <c r="SEK12" s="61"/>
      <c r="SEL12" s="7"/>
      <c r="SEM12" s="8"/>
      <c r="SEN12" s="9"/>
      <c r="SEO12" s="10"/>
      <c r="SEP12" s="25"/>
      <c r="SEQ12" s="10"/>
      <c r="SER12" s="61"/>
      <c r="SES12" s="7"/>
      <c r="SET12" s="8"/>
      <c r="SEU12" s="9"/>
      <c r="SEV12" s="10"/>
      <c r="SEW12" s="25"/>
      <c r="SEX12" s="10"/>
      <c r="SEY12" s="61"/>
      <c r="SEZ12" s="7"/>
      <c r="SFA12" s="8"/>
      <c r="SFB12" s="9"/>
      <c r="SFC12" s="10"/>
      <c r="SFD12" s="25"/>
      <c r="SFE12" s="10"/>
      <c r="SFF12" s="61"/>
      <c r="SFG12" s="7"/>
      <c r="SFH12" s="8"/>
      <c r="SFI12" s="9"/>
      <c r="SFJ12" s="10"/>
      <c r="SFK12" s="25"/>
      <c r="SFL12" s="10"/>
      <c r="SFM12" s="61"/>
      <c r="SFN12" s="7"/>
      <c r="SFO12" s="8"/>
      <c r="SFP12" s="9"/>
      <c r="SFQ12" s="10"/>
      <c r="SFR12" s="25"/>
      <c r="SFS12" s="10"/>
      <c r="SFT12" s="61"/>
      <c r="SFU12" s="7"/>
      <c r="SFV12" s="8"/>
      <c r="SFW12" s="9"/>
      <c r="SFX12" s="10"/>
      <c r="SFY12" s="25"/>
      <c r="SFZ12" s="10"/>
      <c r="SGA12" s="61"/>
      <c r="SGB12" s="7"/>
      <c r="SGC12" s="8"/>
      <c r="SGD12" s="9"/>
      <c r="SGE12" s="10"/>
      <c r="SGF12" s="25"/>
      <c r="SGG12" s="10"/>
      <c r="SGH12" s="61"/>
      <c r="SGI12" s="7"/>
      <c r="SGJ12" s="8"/>
      <c r="SGK12" s="9"/>
      <c r="SGL12" s="10"/>
      <c r="SGM12" s="25"/>
      <c r="SGN12" s="10"/>
      <c r="SGO12" s="61"/>
      <c r="SGP12" s="7"/>
      <c r="SGQ12" s="8"/>
      <c r="SGR12" s="9"/>
      <c r="SGS12" s="10"/>
      <c r="SGT12" s="25"/>
      <c r="SGU12" s="10"/>
      <c r="SGV12" s="61"/>
      <c r="SGW12" s="7"/>
      <c r="SGX12" s="8"/>
      <c r="SGY12" s="9"/>
      <c r="SGZ12" s="10"/>
      <c r="SHA12" s="25"/>
      <c r="SHB12" s="10"/>
      <c r="SHC12" s="61"/>
      <c r="SHD12" s="7"/>
      <c r="SHE12" s="8"/>
      <c r="SHF12" s="9"/>
      <c r="SHG12" s="10"/>
      <c r="SHH12" s="25"/>
      <c r="SHI12" s="10"/>
      <c r="SHJ12" s="61"/>
      <c r="SHK12" s="7"/>
      <c r="SHL12" s="8"/>
      <c r="SHM12" s="9"/>
      <c r="SHN12" s="10"/>
      <c r="SHO12" s="25"/>
      <c r="SHP12" s="10"/>
      <c r="SHQ12" s="61"/>
      <c r="SHR12" s="7"/>
      <c r="SHS12" s="8"/>
      <c r="SHT12" s="9"/>
      <c r="SHU12" s="10"/>
      <c r="SHV12" s="25"/>
      <c r="SHW12" s="10"/>
      <c r="SHX12" s="61"/>
      <c r="SHY12" s="7"/>
      <c r="SHZ12" s="8"/>
      <c r="SIA12" s="9"/>
      <c r="SIB12" s="10"/>
      <c r="SIC12" s="25"/>
      <c r="SID12" s="10"/>
      <c r="SIE12" s="61"/>
      <c r="SIF12" s="7"/>
      <c r="SIG12" s="8"/>
      <c r="SIH12" s="9"/>
      <c r="SII12" s="10"/>
      <c r="SIJ12" s="25"/>
      <c r="SIK12" s="10"/>
      <c r="SIL12" s="61"/>
      <c r="SIM12" s="7"/>
      <c r="SIN12" s="8"/>
      <c r="SIO12" s="9"/>
      <c r="SIP12" s="10"/>
      <c r="SIQ12" s="25"/>
      <c r="SIR12" s="10"/>
      <c r="SIS12" s="61"/>
      <c r="SIT12" s="7"/>
      <c r="SIU12" s="8"/>
      <c r="SIV12" s="9"/>
      <c r="SIW12" s="10"/>
      <c r="SIX12" s="25"/>
      <c r="SIY12" s="10"/>
      <c r="SIZ12" s="61"/>
      <c r="SJA12" s="7"/>
      <c r="SJB12" s="8"/>
      <c r="SJC12" s="9"/>
      <c r="SJD12" s="10"/>
      <c r="SJE12" s="25"/>
      <c r="SJF12" s="10"/>
      <c r="SJG12" s="61"/>
      <c r="SJH12" s="7"/>
      <c r="SJI12" s="8"/>
      <c r="SJJ12" s="9"/>
      <c r="SJK12" s="10"/>
      <c r="SJL12" s="25"/>
      <c r="SJM12" s="10"/>
      <c r="SJN12" s="61"/>
      <c r="SJO12" s="7"/>
      <c r="SJP12" s="8"/>
      <c r="SJQ12" s="9"/>
      <c r="SJR12" s="10"/>
      <c r="SJS12" s="25"/>
      <c r="SJT12" s="10"/>
      <c r="SJU12" s="61"/>
      <c r="SJV12" s="7"/>
      <c r="SJW12" s="8"/>
      <c r="SJX12" s="9"/>
      <c r="SJY12" s="10"/>
      <c r="SJZ12" s="25"/>
      <c r="SKA12" s="10"/>
      <c r="SKB12" s="61"/>
      <c r="SKC12" s="7"/>
      <c r="SKD12" s="8"/>
      <c r="SKE12" s="9"/>
      <c r="SKF12" s="10"/>
      <c r="SKG12" s="25"/>
      <c r="SKH12" s="10"/>
      <c r="SKI12" s="61"/>
      <c r="SKJ12" s="7"/>
      <c r="SKK12" s="8"/>
      <c r="SKL12" s="9"/>
      <c r="SKM12" s="10"/>
      <c r="SKN12" s="25"/>
      <c r="SKO12" s="10"/>
      <c r="SKP12" s="61"/>
      <c r="SKQ12" s="7"/>
      <c r="SKR12" s="8"/>
      <c r="SKS12" s="9"/>
      <c r="SKT12" s="10"/>
      <c r="SKU12" s="25"/>
      <c r="SKV12" s="10"/>
      <c r="SKW12" s="61"/>
      <c r="SKX12" s="7"/>
      <c r="SKY12" s="8"/>
      <c r="SKZ12" s="9"/>
      <c r="SLA12" s="10"/>
      <c r="SLB12" s="25"/>
      <c r="SLC12" s="10"/>
      <c r="SLD12" s="61"/>
      <c r="SLE12" s="7"/>
      <c r="SLF12" s="8"/>
      <c r="SLG12" s="9"/>
      <c r="SLH12" s="10"/>
      <c r="SLI12" s="25"/>
      <c r="SLJ12" s="10"/>
      <c r="SLK12" s="61"/>
      <c r="SLL12" s="7"/>
      <c r="SLM12" s="8"/>
      <c r="SLN12" s="9"/>
      <c r="SLO12" s="10"/>
      <c r="SLP12" s="25"/>
      <c r="SLQ12" s="10"/>
      <c r="SLR12" s="61"/>
      <c r="SLS12" s="7"/>
      <c r="SLT12" s="8"/>
      <c r="SLU12" s="9"/>
      <c r="SLV12" s="10"/>
      <c r="SLW12" s="25"/>
      <c r="SLX12" s="10"/>
      <c r="SLY12" s="61"/>
      <c r="SLZ12" s="7"/>
      <c r="SMA12" s="8"/>
      <c r="SMB12" s="9"/>
      <c r="SMC12" s="10"/>
      <c r="SMD12" s="25"/>
      <c r="SME12" s="10"/>
      <c r="SMF12" s="61"/>
      <c r="SMG12" s="7"/>
      <c r="SMH12" s="8"/>
      <c r="SMI12" s="9"/>
      <c r="SMJ12" s="10"/>
      <c r="SMK12" s="25"/>
      <c r="SML12" s="10"/>
      <c r="SMM12" s="61"/>
      <c r="SMN12" s="7"/>
      <c r="SMO12" s="8"/>
      <c r="SMP12" s="9"/>
      <c r="SMQ12" s="10"/>
      <c r="SMR12" s="25"/>
      <c r="SMS12" s="10"/>
      <c r="SMT12" s="61"/>
      <c r="SMU12" s="7"/>
      <c r="SMV12" s="8"/>
      <c r="SMW12" s="9"/>
      <c r="SMX12" s="10"/>
      <c r="SMY12" s="25"/>
      <c r="SMZ12" s="10"/>
      <c r="SNA12" s="61"/>
      <c r="SNB12" s="7"/>
      <c r="SNC12" s="8"/>
      <c r="SND12" s="9"/>
      <c r="SNE12" s="10"/>
      <c r="SNF12" s="25"/>
      <c r="SNG12" s="10"/>
      <c r="SNH12" s="61"/>
      <c r="SNI12" s="7"/>
      <c r="SNJ12" s="8"/>
      <c r="SNK12" s="9"/>
      <c r="SNL12" s="10"/>
      <c r="SNM12" s="25"/>
      <c r="SNN12" s="10"/>
      <c r="SNO12" s="61"/>
      <c r="SNP12" s="7"/>
      <c r="SNQ12" s="8"/>
      <c r="SNR12" s="9"/>
      <c r="SNS12" s="10"/>
      <c r="SNT12" s="25"/>
      <c r="SNU12" s="10"/>
      <c r="SNV12" s="61"/>
      <c r="SNW12" s="7"/>
      <c r="SNX12" s="8"/>
      <c r="SNY12" s="9"/>
      <c r="SNZ12" s="10"/>
      <c r="SOA12" s="25"/>
      <c r="SOB12" s="10"/>
      <c r="SOC12" s="61"/>
      <c r="SOD12" s="7"/>
      <c r="SOE12" s="8"/>
      <c r="SOF12" s="9"/>
      <c r="SOG12" s="10"/>
      <c r="SOH12" s="25"/>
      <c r="SOI12" s="10"/>
      <c r="SOJ12" s="61"/>
      <c r="SOK12" s="7"/>
      <c r="SOL12" s="8"/>
      <c r="SOM12" s="9"/>
      <c r="SON12" s="10"/>
      <c r="SOO12" s="25"/>
      <c r="SOP12" s="10"/>
      <c r="SOQ12" s="61"/>
      <c r="SOR12" s="7"/>
      <c r="SOS12" s="8"/>
      <c r="SOT12" s="9"/>
      <c r="SOU12" s="10"/>
      <c r="SOV12" s="25"/>
      <c r="SOW12" s="10"/>
      <c r="SOX12" s="61"/>
      <c r="SOY12" s="7"/>
      <c r="SOZ12" s="8"/>
      <c r="SPA12" s="9"/>
      <c r="SPB12" s="10"/>
      <c r="SPC12" s="25"/>
      <c r="SPD12" s="10"/>
      <c r="SPE12" s="61"/>
      <c r="SPF12" s="7"/>
      <c r="SPG12" s="8"/>
      <c r="SPH12" s="9"/>
      <c r="SPI12" s="10"/>
      <c r="SPJ12" s="25"/>
      <c r="SPK12" s="10"/>
      <c r="SPL12" s="61"/>
      <c r="SPM12" s="7"/>
      <c r="SPN12" s="8"/>
      <c r="SPO12" s="9"/>
      <c r="SPP12" s="10"/>
      <c r="SPQ12" s="25"/>
      <c r="SPR12" s="10"/>
      <c r="SPS12" s="61"/>
      <c r="SPT12" s="7"/>
      <c r="SPU12" s="8"/>
      <c r="SPV12" s="9"/>
      <c r="SPW12" s="10"/>
      <c r="SPX12" s="25"/>
      <c r="SPY12" s="10"/>
      <c r="SPZ12" s="61"/>
      <c r="SQA12" s="7"/>
      <c r="SQB12" s="8"/>
      <c r="SQC12" s="9"/>
      <c r="SQD12" s="10"/>
      <c r="SQE12" s="25"/>
      <c r="SQF12" s="10"/>
      <c r="SQG12" s="61"/>
      <c r="SQH12" s="7"/>
      <c r="SQI12" s="8"/>
      <c r="SQJ12" s="9"/>
      <c r="SQK12" s="10"/>
      <c r="SQL12" s="25"/>
      <c r="SQM12" s="10"/>
      <c r="SQN12" s="61"/>
      <c r="SQO12" s="7"/>
      <c r="SQP12" s="8"/>
      <c r="SQQ12" s="9"/>
      <c r="SQR12" s="10"/>
      <c r="SQS12" s="25"/>
      <c r="SQT12" s="10"/>
      <c r="SQU12" s="61"/>
      <c r="SQV12" s="7"/>
      <c r="SQW12" s="8"/>
      <c r="SQX12" s="9"/>
      <c r="SQY12" s="10"/>
      <c r="SQZ12" s="25"/>
      <c r="SRA12" s="10"/>
      <c r="SRB12" s="61"/>
      <c r="SRC12" s="7"/>
      <c r="SRD12" s="8"/>
      <c r="SRE12" s="9"/>
      <c r="SRF12" s="10"/>
      <c r="SRG12" s="25"/>
      <c r="SRH12" s="10"/>
      <c r="SRI12" s="61"/>
      <c r="SRJ12" s="7"/>
      <c r="SRK12" s="8"/>
      <c r="SRL12" s="9"/>
      <c r="SRM12" s="10"/>
      <c r="SRN12" s="25"/>
      <c r="SRO12" s="10"/>
      <c r="SRP12" s="61"/>
      <c r="SRQ12" s="7"/>
      <c r="SRR12" s="8"/>
      <c r="SRS12" s="9"/>
      <c r="SRT12" s="10"/>
      <c r="SRU12" s="25"/>
      <c r="SRV12" s="10"/>
      <c r="SRW12" s="61"/>
      <c r="SRX12" s="7"/>
      <c r="SRY12" s="8"/>
      <c r="SRZ12" s="9"/>
      <c r="SSA12" s="10"/>
      <c r="SSB12" s="25"/>
      <c r="SSC12" s="10"/>
      <c r="SSD12" s="61"/>
      <c r="SSE12" s="7"/>
      <c r="SSF12" s="8"/>
      <c r="SSG12" s="9"/>
      <c r="SSH12" s="10"/>
      <c r="SSI12" s="25"/>
      <c r="SSJ12" s="10"/>
      <c r="SSK12" s="61"/>
      <c r="SSL12" s="7"/>
      <c r="SSM12" s="8"/>
      <c r="SSN12" s="9"/>
      <c r="SSO12" s="10"/>
      <c r="SSP12" s="25"/>
      <c r="SSQ12" s="10"/>
      <c r="SSR12" s="61"/>
      <c r="SSS12" s="7"/>
      <c r="SST12" s="8"/>
      <c r="SSU12" s="9"/>
      <c r="SSV12" s="10"/>
      <c r="SSW12" s="25"/>
      <c r="SSX12" s="10"/>
      <c r="SSY12" s="61"/>
      <c r="SSZ12" s="7"/>
      <c r="STA12" s="8"/>
      <c r="STB12" s="9"/>
      <c r="STC12" s="10"/>
      <c r="STD12" s="25"/>
      <c r="STE12" s="10"/>
      <c r="STF12" s="61"/>
      <c r="STG12" s="7"/>
      <c r="STH12" s="8"/>
      <c r="STI12" s="9"/>
      <c r="STJ12" s="10"/>
      <c r="STK12" s="25"/>
      <c r="STL12" s="10"/>
      <c r="STM12" s="61"/>
      <c r="STN12" s="7"/>
      <c r="STO12" s="8"/>
      <c r="STP12" s="9"/>
      <c r="STQ12" s="10"/>
      <c r="STR12" s="25"/>
      <c r="STS12" s="10"/>
      <c r="STT12" s="61"/>
      <c r="STU12" s="7"/>
      <c r="STV12" s="8"/>
      <c r="STW12" s="9"/>
      <c r="STX12" s="10"/>
      <c r="STY12" s="25"/>
      <c r="STZ12" s="10"/>
      <c r="SUA12" s="61"/>
      <c r="SUB12" s="7"/>
      <c r="SUC12" s="8"/>
      <c r="SUD12" s="9"/>
      <c r="SUE12" s="10"/>
      <c r="SUF12" s="25"/>
      <c r="SUG12" s="10"/>
      <c r="SUH12" s="61"/>
      <c r="SUI12" s="7"/>
      <c r="SUJ12" s="8"/>
      <c r="SUK12" s="9"/>
      <c r="SUL12" s="10"/>
      <c r="SUM12" s="25"/>
      <c r="SUN12" s="10"/>
      <c r="SUO12" s="61"/>
      <c r="SUP12" s="7"/>
      <c r="SUQ12" s="8"/>
      <c r="SUR12" s="9"/>
      <c r="SUS12" s="10"/>
      <c r="SUT12" s="25"/>
      <c r="SUU12" s="10"/>
      <c r="SUV12" s="61"/>
      <c r="SUW12" s="7"/>
      <c r="SUX12" s="8"/>
      <c r="SUY12" s="9"/>
      <c r="SUZ12" s="10"/>
      <c r="SVA12" s="25"/>
      <c r="SVB12" s="10"/>
      <c r="SVC12" s="61"/>
      <c r="SVD12" s="7"/>
      <c r="SVE12" s="8"/>
      <c r="SVF12" s="9"/>
      <c r="SVG12" s="10"/>
      <c r="SVH12" s="25"/>
      <c r="SVI12" s="10"/>
      <c r="SVJ12" s="61"/>
      <c r="SVK12" s="7"/>
      <c r="SVL12" s="8"/>
      <c r="SVM12" s="9"/>
      <c r="SVN12" s="10"/>
      <c r="SVO12" s="25"/>
      <c r="SVP12" s="10"/>
      <c r="SVQ12" s="61"/>
      <c r="SVR12" s="7"/>
      <c r="SVS12" s="8"/>
      <c r="SVT12" s="9"/>
      <c r="SVU12" s="10"/>
      <c r="SVV12" s="25"/>
      <c r="SVW12" s="10"/>
      <c r="SVX12" s="61"/>
      <c r="SVY12" s="7"/>
      <c r="SVZ12" s="8"/>
      <c r="SWA12" s="9"/>
      <c r="SWB12" s="10"/>
      <c r="SWC12" s="25"/>
      <c r="SWD12" s="10"/>
      <c r="SWE12" s="61"/>
      <c r="SWF12" s="7"/>
      <c r="SWG12" s="8"/>
      <c r="SWH12" s="9"/>
      <c r="SWI12" s="10"/>
      <c r="SWJ12" s="25"/>
      <c r="SWK12" s="10"/>
      <c r="SWL12" s="61"/>
      <c r="SWM12" s="7"/>
      <c r="SWN12" s="8"/>
      <c r="SWO12" s="9"/>
      <c r="SWP12" s="10"/>
      <c r="SWQ12" s="25"/>
      <c r="SWR12" s="10"/>
      <c r="SWS12" s="61"/>
      <c r="SWT12" s="7"/>
      <c r="SWU12" s="8"/>
      <c r="SWV12" s="9"/>
      <c r="SWW12" s="10"/>
      <c r="SWX12" s="25"/>
      <c r="SWY12" s="10"/>
      <c r="SWZ12" s="61"/>
      <c r="SXA12" s="7"/>
      <c r="SXB12" s="8"/>
      <c r="SXC12" s="9"/>
      <c r="SXD12" s="10"/>
      <c r="SXE12" s="25"/>
      <c r="SXF12" s="10"/>
      <c r="SXG12" s="61"/>
      <c r="SXH12" s="7"/>
      <c r="SXI12" s="8"/>
      <c r="SXJ12" s="9"/>
      <c r="SXK12" s="10"/>
      <c r="SXL12" s="25"/>
      <c r="SXM12" s="10"/>
      <c r="SXN12" s="61"/>
      <c r="SXO12" s="7"/>
      <c r="SXP12" s="8"/>
      <c r="SXQ12" s="9"/>
      <c r="SXR12" s="10"/>
      <c r="SXS12" s="25"/>
      <c r="SXT12" s="10"/>
      <c r="SXU12" s="61"/>
      <c r="SXV12" s="7"/>
      <c r="SXW12" s="8"/>
      <c r="SXX12" s="9"/>
      <c r="SXY12" s="10"/>
      <c r="SXZ12" s="25"/>
      <c r="SYA12" s="10"/>
      <c r="SYB12" s="61"/>
      <c r="SYC12" s="7"/>
      <c r="SYD12" s="8"/>
      <c r="SYE12" s="9"/>
      <c r="SYF12" s="10"/>
      <c r="SYG12" s="25"/>
      <c r="SYH12" s="10"/>
      <c r="SYI12" s="61"/>
      <c r="SYJ12" s="7"/>
      <c r="SYK12" s="8"/>
      <c r="SYL12" s="9"/>
      <c r="SYM12" s="10"/>
      <c r="SYN12" s="25"/>
      <c r="SYO12" s="10"/>
      <c r="SYP12" s="61"/>
      <c r="SYQ12" s="7"/>
      <c r="SYR12" s="8"/>
      <c r="SYS12" s="9"/>
      <c r="SYT12" s="10"/>
      <c r="SYU12" s="25"/>
      <c r="SYV12" s="10"/>
      <c r="SYW12" s="61"/>
      <c r="SYX12" s="7"/>
      <c r="SYY12" s="8"/>
      <c r="SYZ12" s="9"/>
      <c r="SZA12" s="10"/>
      <c r="SZB12" s="25"/>
      <c r="SZC12" s="10"/>
      <c r="SZD12" s="61"/>
      <c r="SZE12" s="7"/>
      <c r="SZF12" s="8"/>
      <c r="SZG12" s="9"/>
      <c r="SZH12" s="10"/>
      <c r="SZI12" s="25"/>
      <c r="SZJ12" s="10"/>
      <c r="SZK12" s="61"/>
      <c r="SZL12" s="7"/>
      <c r="SZM12" s="8"/>
      <c r="SZN12" s="9"/>
      <c r="SZO12" s="10"/>
      <c r="SZP12" s="25"/>
      <c r="SZQ12" s="10"/>
      <c r="SZR12" s="61"/>
      <c r="SZS12" s="7"/>
      <c r="SZT12" s="8"/>
      <c r="SZU12" s="9"/>
      <c r="SZV12" s="10"/>
      <c r="SZW12" s="25"/>
      <c r="SZX12" s="10"/>
      <c r="SZY12" s="61"/>
      <c r="SZZ12" s="7"/>
      <c r="TAA12" s="8"/>
      <c r="TAB12" s="9"/>
      <c r="TAC12" s="10"/>
      <c r="TAD12" s="25"/>
      <c r="TAE12" s="10"/>
      <c r="TAF12" s="61"/>
      <c r="TAG12" s="7"/>
      <c r="TAH12" s="8"/>
      <c r="TAI12" s="9"/>
      <c r="TAJ12" s="10"/>
      <c r="TAK12" s="25"/>
      <c r="TAL12" s="10"/>
      <c r="TAM12" s="61"/>
      <c r="TAN12" s="7"/>
      <c r="TAO12" s="8"/>
      <c r="TAP12" s="9"/>
      <c r="TAQ12" s="10"/>
      <c r="TAR12" s="25"/>
      <c r="TAS12" s="10"/>
      <c r="TAT12" s="61"/>
      <c r="TAU12" s="7"/>
      <c r="TAV12" s="8"/>
      <c r="TAW12" s="9"/>
      <c r="TAX12" s="10"/>
      <c r="TAY12" s="25"/>
      <c r="TAZ12" s="10"/>
      <c r="TBA12" s="61"/>
      <c r="TBB12" s="7"/>
      <c r="TBC12" s="8"/>
      <c r="TBD12" s="9"/>
      <c r="TBE12" s="10"/>
      <c r="TBF12" s="25"/>
      <c r="TBG12" s="10"/>
      <c r="TBH12" s="61"/>
      <c r="TBI12" s="7"/>
      <c r="TBJ12" s="8"/>
      <c r="TBK12" s="9"/>
      <c r="TBL12" s="10"/>
      <c r="TBM12" s="25"/>
      <c r="TBN12" s="10"/>
      <c r="TBO12" s="61"/>
      <c r="TBP12" s="7"/>
      <c r="TBQ12" s="8"/>
      <c r="TBR12" s="9"/>
      <c r="TBS12" s="10"/>
      <c r="TBT12" s="25"/>
      <c r="TBU12" s="10"/>
      <c r="TBV12" s="61"/>
      <c r="TBW12" s="7"/>
      <c r="TBX12" s="8"/>
      <c r="TBY12" s="9"/>
      <c r="TBZ12" s="10"/>
      <c r="TCA12" s="25"/>
      <c r="TCB12" s="10"/>
      <c r="TCC12" s="61"/>
      <c r="TCD12" s="7"/>
      <c r="TCE12" s="8"/>
      <c r="TCF12" s="9"/>
      <c r="TCG12" s="10"/>
      <c r="TCH12" s="25"/>
      <c r="TCI12" s="10"/>
      <c r="TCJ12" s="61"/>
      <c r="TCK12" s="7"/>
      <c r="TCL12" s="8"/>
      <c r="TCM12" s="9"/>
      <c r="TCN12" s="10"/>
      <c r="TCO12" s="25"/>
      <c r="TCP12" s="10"/>
      <c r="TCQ12" s="61"/>
      <c r="TCR12" s="7"/>
      <c r="TCS12" s="8"/>
      <c r="TCT12" s="9"/>
      <c r="TCU12" s="10"/>
      <c r="TCV12" s="25"/>
      <c r="TCW12" s="10"/>
      <c r="TCX12" s="61"/>
      <c r="TCY12" s="7"/>
      <c r="TCZ12" s="8"/>
      <c r="TDA12" s="9"/>
      <c r="TDB12" s="10"/>
      <c r="TDC12" s="25"/>
      <c r="TDD12" s="10"/>
      <c r="TDE12" s="61"/>
      <c r="TDF12" s="7"/>
      <c r="TDG12" s="8"/>
      <c r="TDH12" s="9"/>
      <c r="TDI12" s="10"/>
      <c r="TDJ12" s="25"/>
      <c r="TDK12" s="10"/>
      <c r="TDL12" s="61"/>
      <c r="TDM12" s="7"/>
      <c r="TDN12" s="8"/>
      <c r="TDO12" s="9"/>
      <c r="TDP12" s="10"/>
      <c r="TDQ12" s="25"/>
      <c r="TDR12" s="10"/>
      <c r="TDS12" s="61"/>
      <c r="TDT12" s="7"/>
      <c r="TDU12" s="8"/>
      <c r="TDV12" s="9"/>
      <c r="TDW12" s="10"/>
      <c r="TDX12" s="25"/>
      <c r="TDY12" s="10"/>
      <c r="TDZ12" s="61"/>
      <c r="TEA12" s="7"/>
      <c r="TEB12" s="8"/>
      <c r="TEC12" s="9"/>
      <c r="TED12" s="10"/>
      <c r="TEE12" s="25"/>
      <c r="TEF12" s="10"/>
      <c r="TEG12" s="61"/>
      <c r="TEH12" s="7"/>
      <c r="TEI12" s="8"/>
      <c r="TEJ12" s="9"/>
      <c r="TEK12" s="10"/>
      <c r="TEL12" s="25"/>
      <c r="TEM12" s="10"/>
      <c r="TEN12" s="61"/>
      <c r="TEO12" s="7"/>
      <c r="TEP12" s="8"/>
      <c r="TEQ12" s="9"/>
      <c r="TER12" s="10"/>
      <c r="TES12" s="25"/>
      <c r="TET12" s="10"/>
      <c r="TEU12" s="61"/>
      <c r="TEV12" s="7"/>
      <c r="TEW12" s="8"/>
      <c r="TEX12" s="9"/>
      <c r="TEY12" s="10"/>
      <c r="TEZ12" s="25"/>
      <c r="TFA12" s="10"/>
      <c r="TFB12" s="61"/>
      <c r="TFC12" s="7"/>
      <c r="TFD12" s="8"/>
      <c r="TFE12" s="9"/>
      <c r="TFF12" s="10"/>
      <c r="TFG12" s="25"/>
      <c r="TFH12" s="10"/>
      <c r="TFI12" s="61"/>
      <c r="TFJ12" s="7"/>
      <c r="TFK12" s="8"/>
      <c r="TFL12" s="9"/>
      <c r="TFM12" s="10"/>
      <c r="TFN12" s="25"/>
      <c r="TFO12" s="10"/>
      <c r="TFP12" s="61"/>
      <c r="TFQ12" s="7"/>
      <c r="TFR12" s="8"/>
      <c r="TFS12" s="9"/>
      <c r="TFT12" s="10"/>
      <c r="TFU12" s="25"/>
      <c r="TFV12" s="10"/>
      <c r="TFW12" s="61"/>
      <c r="TFX12" s="7"/>
      <c r="TFY12" s="8"/>
      <c r="TFZ12" s="9"/>
      <c r="TGA12" s="10"/>
      <c r="TGB12" s="25"/>
      <c r="TGC12" s="10"/>
      <c r="TGD12" s="61"/>
      <c r="TGE12" s="7"/>
      <c r="TGF12" s="8"/>
      <c r="TGG12" s="9"/>
      <c r="TGH12" s="10"/>
      <c r="TGI12" s="25"/>
      <c r="TGJ12" s="10"/>
      <c r="TGK12" s="61"/>
      <c r="TGL12" s="7"/>
      <c r="TGM12" s="8"/>
      <c r="TGN12" s="9"/>
      <c r="TGO12" s="10"/>
      <c r="TGP12" s="25"/>
      <c r="TGQ12" s="10"/>
      <c r="TGR12" s="61"/>
      <c r="TGS12" s="7"/>
      <c r="TGT12" s="8"/>
      <c r="TGU12" s="9"/>
      <c r="TGV12" s="10"/>
      <c r="TGW12" s="25"/>
      <c r="TGX12" s="10"/>
      <c r="TGY12" s="61"/>
      <c r="TGZ12" s="7"/>
      <c r="THA12" s="8"/>
      <c r="THB12" s="9"/>
      <c r="THC12" s="10"/>
      <c r="THD12" s="25"/>
      <c r="THE12" s="10"/>
      <c r="THF12" s="61"/>
      <c r="THG12" s="7"/>
      <c r="THH12" s="8"/>
      <c r="THI12" s="9"/>
      <c r="THJ12" s="10"/>
      <c r="THK12" s="25"/>
      <c r="THL12" s="10"/>
      <c r="THM12" s="61"/>
      <c r="THN12" s="7"/>
      <c r="THO12" s="8"/>
      <c r="THP12" s="9"/>
      <c r="THQ12" s="10"/>
      <c r="THR12" s="25"/>
      <c r="THS12" s="10"/>
      <c r="THT12" s="61"/>
      <c r="THU12" s="7"/>
      <c r="THV12" s="8"/>
      <c r="THW12" s="9"/>
      <c r="THX12" s="10"/>
      <c r="THY12" s="25"/>
      <c r="THZ12" s="10"/>
      <c r="TIA12" s="61"/>
      <c r="TIB12" s="7"/>
      <c r="TIC12" s="8"/>
      <c r="TID12" s="9"/>
      <c r="TIE12" s="10"/>
      <c r="TIF12" s="25"/>
      <c r="TIG12" s="10"/>
      <c r="TIH12" s="61"/>
      <c r="TII12" s="7"/>
      <c r="TIJ12" s="8"/>
      <c r="TIK12" s="9"/>
      <c r="TIL12" s="10"/>
      <c r="TIM12" s="25"/>
      <c r="TIN12" s="10"/>
      <c r="TIO12" s="61"/>
      <c r="TIP12" s="7"/>
      <c r="TIQ12" s="8"/>
      <c r="TIR12" s="9"/>
      <c r="TIS12" s="10"/>
      <c r="TIT12" s="25"/>
      <c r="TIU12" s="10"/>
      <c r="TIV12" s="61"/>
      <c r="TIW12" s="7"/>
      <c r="TIX12" s="8"/>
      <c r="TIY12" s="9"/>
      <c r="TIZ12" s="10"/>
      <c r="TJA12" s="25"/>
      <c r="TJB12" s="10"/>
      <c r="TJC12" s="61"/>
      <c r="TJD12" s="7"/>
      <c r="TJE12" s="8"/>
      <c r="TJF12" s="9"/>
      <c r="TJG12" s="10"/>
      <c r="TJH12" s="25"/>
      <c r="TJI12" s="10"/>
      <c r="TJJ12" s="61"/>
      <c r="TJK12" s="7"/>
      <c r="TJL12" s="8"/>
      <c r="TJM12" s="9"/>
      <c r="TJN12" s="10"/>
      <c r="TJO12" s="25"/>
      <c r="TJP12" s="10"/>
      <c r="TJQ12" s="61"/>
      <c r="TJR12" s="7"/>
      <c r="TJS12" s="8"/>
      <c r="TJT12" s="9"/>
      <c r="TJU12" s="10"/>
      <c r="TJV12" s="25"/>
      <c r="TJW12" s="10"/>
      <c r="TJX12" s="61"/>
      <c r="TJY12" s="7"/>
      <c r="TJZ12" s="8"/>
      <c r="TKA12" s="9"/>
      <c r="TKB12" s="10"/>
      <c r="TKC12" s="25"/>
      <c r="TKD12" s="10"/>
      <c r="TKE12" s="61"/>
      <c r="TKF12" s="7"/>
      <c r="TKG12" s="8"/>
      <c r="TKH12" s="9"/>
      <c r="TKI12" s="10"/>
      <c r="TKJ12" s="25"/>
      <c r="TKK12" s="10"/>
      <c r="TKL12" s="61"/>
      <c r="TKM12" s="7"/>
      <c r="TKN12" s="8"/>
      <c r="TKO12" s="9"/>
      <c r="TKP12" s="10"/>
      <c r="TKQ12" s="25"/>
      <c r="TKR12" s="10"/>
      <c r="TKS12" s="61"/>
      <c r="TKT12" s="7"/>
      <c r="TKU12" s="8"/>
      <c r="TKV12" s="9"/>
      <c r="TKW12" s="10"/>
      <c r="TKX12" s="25"/>
      <c r="TKY12" s="10"/>
      <c r="TKZ12" s="61"/>
      <c r="TLA12" s="7"/>
      <c r="TLB12" s="8"/>
      <c r="TLC12" s="9"/>
      <c r="TLD12" s="10"/>
      <c r="TLE12" s="25"/>
      <c r="TLF12" s="10"/>
      <c r="TLG12" s="61"/>
      <c r="TLH12" s="7"/>
      <c r="TLI12" s="8"/>
      <c r="TLJ12" s="9"/>
      <c r="TLK12" s="10"/>
      <c r="TLL12" s="25"/>
      <c r="TLM12" s="10"/>
      <c r="TLN12" s="61"/>
      <c r="TLO12" s="7"/>
      <c r="TLP12" s="8"/>
      <c r="TLQ12" s="9"/>
      <c r="TLR12" s="10"/>
      <c r="TLS12" s="25"/>
      <c r="TLT12" s="10"/>
      <c r="TLU12" s="61"/>
      <c r="TLV12" s="7"/>
      <c r="TLW12" s="8"/>
      <c r="TLX12" s="9"/>
      <c r="TLY12" s="10"/>
      <c r="TLZ12" s="25"/>
      <c r="TMA12" s="10"/>
      <c r="TMB12" s="61"/>
      <c r="TMC12" s="7"/>
      <c r="TMD12" s="8"/>
      <c r="TME12" s="9"/>
      <c r="TMF12" s="10"/>
      <c r="TMG12" s="25"/>
      <c r="TMH12" s="10"/>
      <c r="TMI12" s="61"/>
      <c r="TMJ12" s="7"/>
      <c r="TMK12" s="8"/>
      <c r="TML12" s="9"/>
      <c r="TMM12" s="10"/>
      <c r="TMN12" s="25"/>
      <c r="TMO12" s="10"/>
      <c r="TMP12" s="61"/>
      <c r="TMQ12" s="7"/>
      <c r="TMR12" s="8"/>
      <c r="TMS12" s="9"/>
      <c r="TMT12" s="10"/>
      <c r="TMU12" s="25"/>
      <c r="TMV12" s="10"/>
      <c r="TMW12" s="61"/>
      <c r="TMX12" s="7"/>
      <c r="TMY12" s="8"/>
      <c r="TMZ12" s="9"/>
      <c r="TNA12" s="10"/>
      <c r="TNB12" s="25"/>
      <c r="TNC12" s="10"/>
      <c r="TND12" s="61"/>
      <c r="TNE12" s="7"/>
      <c r="TNF12" s="8"/>
      <c r="TNG12" s="9"/>
      <c r="TNH12" s="10"/>
      <c r="TNI12" s="25"/>
      <c r="TNJ12" s="10"/>
      <c r="TNK12" s="61"/>
      <c r="TNL12" s="7"/>
      <c r="TNM12" s="8"/>
      <c r="TNN12" s="9"/>
      <c r="TNO12" s="10"/>
      <c r="TNP12" s="25"/>
      <c r="TNQ12" s="10"/>
      <c r="TNR12" s="61"/>
      <c r="TNS12" s="7"/>
      <c r="TNT12" s="8"/>
      <c r="TNU12" s="9"/>
      <c r="TNV12" s="10"/>
      <c r="TNW12" s="25"/>
      <c r="TNX12" s="10"/>
      <c r="TNY12" s="61"/>
      <c r="TNZ12" s="7"/>
      <c r="TOA12" s="8"/>
      <c r="TOB12" s="9"/>
      <c r="TOC12" s="10"/>
      <c r="TOD12" s="25"/>
      <c r="TOE12" s="10"/>
      <c r="TOF12" s="61"/>
      <c r="TOG12" s="7"/>
      <c r="TOH12" s="8"/>
      <c r="TOI12" s="9"/>
      <c r="TOJ12" s="10"/>
      <c r="TOK12" s="25"/>
      <c r="TOL12" s="10"/>
      <c r="TOM12" s="61"/>
      <c r="TON12" s="7"/>
      <c r="TOO12" s="8"/>
      <c r="TOP12" s="9"/>
      <c r="TOQ12" s="10"/>
      <c r="TOR12" s="25"/>
      <c r="TOS12" s="10"/>
      <c r="TOT12" s="61"/>
      <c r="TOU12" s="7"/>
      <c r="TOV12" s="8"/>
      <c r="TOW12" s="9"/>
      <c r="TOX12" s="10"/>
      <c r="TOY12" s="25"/>
      <c r="TOZ12" s="10"/>
      <c r="TPA12" s="61"/>
      <c r="TPB12" s="7"/>
      <c r="TPC12" s="8"/>
      <c r="TPD12" s="9"/>
      <c r="TPE12" s="10"/>
      <c r="TPF12" s="25"/>
      <c r="TPG12" s="10"/>
      <c r="TPH12" s="61"/>
      <c r="TPI12" s="7"/>
      <c r="TPJ12" s="8"/>
      <c r="TPK12" s="9"/>
      <c r="TPL12" s="10"/>
      <c r="TPM12" s="25"/>
      <c r="TPN12" s="10"/>
      <c r="TPO12" s="61"/>
      <c r="TPP12" s="7"/>
      <c r="TPQ12" s="8"/>
      <c r="TPR12" s="9"/>
      <c r="TPS12" s="10"/>
      <c r="TPT12" s="25"/>
      <c r="TPU12" s="10"/>
      <c r="TPV12" s="61"/>
      <c r="TPW12" s="7"/>
      <c r="TPX12" s="8"/>
      <c r="TPY12" s="9"/>
      <c r="TPZ12" s="10"/>
      <c r="TQA12" s="25"/>
      <c r="TQB12" s="10"/>
      <c r="TQC12" s="61"/>
      <c r="TQD12" s="7"/>
      <c r="TQE12" s="8"/>
      <c r="TQF12" s="9"/>
      <c r="TQG12" s="10"/>
      <c r="TQH12" s="25"/>
      <c r="TQI12" s="10"/>
      <c r="TQJ12" s="61"/>
      <c r="TQK12" s="7"/>
      <c r="TQL12" s="8"/>
      <c r="TQM12" s="9"/>
      <c r="TQN12" s="10"/>
      <c r="TQO12" s="25"/>
      <c r="TQP12" s="10"/>
      <c r="TQQ12" s="61"/>
      <c r="TQR12" s="7"/>
      <c r="TQS12" s="8"/>
      <c r="TQT12" s="9"/>
      <c r="TQU12" s="10"/>
      <c r="TQV12" s="25"/>
      <c r="TQW12" s="10"/>
      <c r="TQX12" s="61"/>
      <c r="TQY12" s="7"/>
      <c r="TQZ12" s="8"/>
      <c r="TRA12" s="9"/>
      <c r="TRB12" s="10"/>
      <c r="TRC12" s="25"/>
      <c r="TRD12" s="10"/>
      <c r="TRE12" s="61"/>
      <c r="TRF12" s="7"/>
      <c r="TRG12" s="8"/>
      <c r="TRH12" s="9"/>
      <c r="TRI12" s="10"/>
      <c r="TRJ12" s="25"/>
      <c r="TRK12" s="10"/>
      <c r="TRL12" s="61"/>
      <c r="TRM12" s="7"/>
      <c r="TRN12" s="8"/>
      <c r="TRO12" s="9"/>
      <c r="TRP12" s="10"/>
      <c r="TRQ12" s="25"/>
      <c r="TRR12" s="10"/>
      <c r="TRS12" s="61"/>
      <c r="TRT12" s="7"/>
      <c r="TRU12" s="8"/>
      <c r="TRV12" s="9"/>
      <c r="TRW12" s="10"/>
      <c r="TRX12" s="25"/>
      <c r="TRY12" s="10"/>
      <c r="TRZ12" s="61"/>
      <c r="TSA12" s="7"/>
      <c r="TSB12" s="8"/>
      <c r="TSC12" s="9"/>
      <c r="TSD12" s="10"/>
      <c r="TSE12" s="25"/>
      <c r="TSF12" s="10"/>
      <c r="TSG12" s="61"/>
      <c r="TSH12" s="7"/>
      <c r="TSI12" s="8"/>
      <c r="TSJ12" s="9"/>
      <c r="TSK12" s="10"/>
      <c r="TSL12" s="25"/>
      <c r="TSM12" s="10"/>
      <c r="TSN12" s="61"/>
      <c r="TSO12" s="7"/>
      <c r="TSP12" s="8"/>
      <c r="TSQ12" s="9"/>
      <c r="TSR12" s="10"/>
      <c r="TSS12" s="25"/>
      <c r="TST12" s="10"/>
      <c r="TSU12" s="61"/>
      <c r="TSV12" s="7"/>
      <c r="TSW12" s="8"/>
      <c r="TSX12" s="9"/>
      <c r="TSY12" s="10"/>
      <c r="TSZ12" s="25"/>
      <c r="TTA12" s="10"/>
      <c r="TTB12" s="61"/>
      <c r="TTC12" s="7"/>
      <c r="TTD12" s="8"/>
      <c r="TTE12" s="9"/>
      <c r="TTF12" s="10"/>
      <c r="TTG12" s="25"/>
      <c r="TTH12" s="10"/>
      <c r="TTI12" s="61"/>
      <c r="TTJ12" s="7"/>
      <c r="TTK12" s="8"/>
      <c r="TTL12" s="9"/>
      <c r="TTM12" s="10"/>
      <c r="TTN12" s="25"/>
      <c r="TTO12" s="10"/>
      <c r="TTP12" s="61"/>
      <c r="TTQ12" s="7"/>
      <c r="TTR12" s="8"/>
      <c r="TTS12" s="9"/>
      <c r="TTT12" s="10"/>
      <c r="TTU12" s="25"/>
      <c r="TTV12" s="10"/>
      <c r="TTW12" s="61"/>
      <c r="TTX12" s="7"/>
      <c r="TTY12" s="8"/>
      <c r="TTZ12" s="9"/>
      <c r="TUA12" s="10"/>
      <c r="TUB12" s="25"/>
      <c r="TUC12" s="10"/>
      <c r="TUD12" s="61"/>
      <c r="TUE12" s="7"/>
      <c r="TUF12" s="8"/>
      <c r="TUG12" s="9"/>
      <c r="TUH12" s="10"/>
      <c r="TUI12" s="25"/>
      <c r="TUJ12" s="10"/>
      <c r="TUK12" s="61"/>
      <c r="TUL12" s="7"/>
      <c r="TUM12" s="8"/>
      <c r="TUN12" s="9"/>
      <c r="TUO12" s="10"/>
      <c r="TUP12" s="25"/>
      <c r="TUQ12" s="10"/>
      <c r="TUR12" s="61"/>
      <c r="TUS12" s="7"/>
      <c r="TUT12" s="8"/>
      <c r="TUU12" s="9"/>
      <c r="TUV12" s="10"/>
      <c r="TUW12" s="25"/>
      <c r="TUX12" s="10"/>
      <c r="TUY12" s="61"/>
      <c r="TUZ12" s="7"/>
      <c r="TVA12" s="8"/>
      <c r="TVB12" s="9"/>
      <c r="TVC12" s="10"/>
      <c r="TVD12" s="25"/>
      <c r="TVE12" s="10"/>
      <c r="TVF12" s="61"/>
      <c r="TVG12" s="7"/>
      <c r="TVH12" s="8"/>
      <c r="TVI12" s="9"/>
      <c r="TVJ12" s="10"/>
      <c r="TVK12" s="25"/>
      <c r="TVL12" s="10"/>
      <c r="TVM12" s="61"/>
      <c r="TVN12" s="7"/>
      <c r="TVO12" s="8"/>
      <c r="TVP12" s="9"/>
      <c r="TVQ12" s="10"/>
      <c r="TVR12" s="25"/>
      <c r="TVS12" s="10"/>
      <c r="TVT12" s="61"/>
      <c r="TVU12" s="7"/>
      <c r="TVV12" s="8"/>
      <c r="TVW12" s="9"/>
      <c r="TVX12" s="10"/>
      <c r="TVY12" s="25"/>
      <c r="TVZ12" s="10"/>
      <c r="TWA12" s="61"/>
      <c r="TWB12" s="7"/>
      <c r="TWC12" s="8"/>
      <c r="TWD12" s="9"/>
      <c r="TWE12" s="10"/>
      <c r="TWF12" s="25"/>
      <c r="TWG12" s="10"/>
      <c r="TWH12" s="61"/>
      <c r="TWI12" s="7"/>
      <c r="TWJ12" s="8"/>
      <c r="TWK12" s="9"/>
      <c r="TWL12" s="10"/>
      <c r="TWM12" s="25"/>
      <c r="TWN12" s="10"/>
      <c r="TWO12" s="61"/>
      <c r="TWP12" s="7"/>
      <c r="TWQ12" s="8"/>
      <c r="TWR12" s="9"/>
      <c r="TWS12" s="10"/>
      <c r="TWT12" s="25"/>
      <c r="TWU12" s="10"/>
      <c r="TWV12" s="61"/>
      <c r="TWW12" s="7"/>
      <c r="TWX12" s="8"/>
      <c r="TWY12" s="9"/>
      <c r="TWZ12" s="10"/>
      <c r="TXA12" s="25"/>
      <c r="TXB12" s="10"/>
      <c r="TXC12" s="61"/>
      <c r="TXD12" s="7"/>
      <c r="TXE12" s="8"/>
      <c r="TXF12" s="9"/>
      <c r="TXG12" s="10"/>
      <c r="TXH12" s="25"/>
      <c r="TXI12" s="10"/>
      <c r="TXJ12" s="61"/>
      <c r="TXK12" s="7"/>
      <c r="TXL12" s="8"/>
      <c r="TXM12" s="9"/>
      <c r="TXN12" s="10"/>
      <c r="TXO12" s="25"/>
      <c r="TXP12" s="10"/>
      <c r="TXQ12" s="61"/>
      <c r="TXR12" s="7"/>
      <c r="TXS12" s="8"/>
      <c r="TXT12" s="9"/>
      <c r="TXU12" s="10"/>
      <c r="TXV12" s="25"/>
      <c r="TXW12" s="10"/>
      <c r="TXX12" s="61"/>
      <c r="TXY12" s="7"/>
      <c r="TXZ12" s="8"/>
      <c r="TYA12" s="9"/>
      <c r="TYB12" s="10"/>
      <c r="TYC12" s="25"/>
      <c r="TYD12" s="10"/>
      <c r="TYE12" s="61"/>
      <c r="TYF12" s="7"/>
      <c r="TYG12" s="8"/>
      <c r="TYH12" s="9"/>
      <c r="TYI12" s="10"/>
      <c r="TYJ12" s="25"/>
      <c r="TYK12" s="10"/>
      <c r="TYL12" s="61"/>
      <c r="TYM12" s="7"/>
      <c r="TYN12" s="8"/>
      <c r="TYO12" s="9"/>
      <c r="TYP12" s="10"/>
      <c r="TYQ12" s="25"/>
      <c r="TYR12" s="10"/>
      <c r="TYS12" s="61"/>
      <c r="TYT12" s="7"/>
      <c r="TYU12" s="8"/>
      <c r="TYV12" s="9"/>
      <c r="TYW12" s="10"/>
      <c r="TYX12" s="25"/>
      <c r="TYY12" s="10"/>
      <c r="TYZ12" s="61"/>
      <c r="TZA12" s="7"/>
      <c r="TZB12" s="8"/>
      <c r="TZC12" s="9"/>
      <c r="TZD12" s="10"/>
      <c r="TZE12" s="25"/>
      <c r="TZF12" s="10"/>
      <c r="TZG12" s="61"/>
      <c r="TZH12" s="7"/>
      <c r="TZI12" s="8"/>
      <c r="TZJ12" s="9"/>
      <c r="TZK12" s="10"/>
      <c r="TZL12" s="25"/>
      <c r="TZM12" s="10"/>
      <c r="TZN12" s="61"/>
      <c r="TZO12" s="7"/>
      <c r="TZP12" s="8"/>
      <c r="TZQ12" s="9"/>
      <c r="TZR12" s="10"/>
      <c r="TZS12" s="25"/>
      <c r="TZT12" s="10"/>
      <c r="TZU12" s="61"/>
      <c r="TZV12" s="7"/>
      <c r="TZW12" s="8"/>
      <c r="TZX12" s="9"/>
      <c r="TZY12" s="10"/>
      <c r="TZZ12" s="25"/>
      <c r="UAA12" s="10"/>
      <c r="UAB12" s="61"/>
      <c r="UAC12" s="7"/>
      <c r="UAD12" s="8"/>
      <c r="UAE12" s="9"/>
      <c r="UAF12" s="10"/>
      <c r="UAG12" s="25"/>
      <c r="UAH12" s="10"/>
      <c r="UAI12" s="61"/>
      <c r="UAJ12" s="7"/>
      <c r="UAK12" s="8"/>
      <c r="UAL12" s="9"/>
      <c r="UAM12" s="10"/>
      <c r="UAN12" s="25"/>
      <c r="UAO12" s="10"/>
      <c r="UAP12" s="61"/>
      <c r="UAQ12" s="7"/>
      <c r="UAR12" s="8"/>
      <c r="UAS12" s="9"/>
      <c r="UAT12" s="10"/>
      <c r="UAU12" s="25"/>
      <c r="UAV12" s="10"/>
      <c r="UAW12" s="61"/>
      <c r="UAX12" s="7"/>
      <c r="UAY12" s="8"/>
      <c r="UAZ12" s="9"/>
      <c r="UBA12" s="10"/>
      <c r="UBB12" s="25"/>
      <c r="UBC12" s="10"/>
      <c r="UBD12" s="61"/>
      <c r="UBE12" s="7"/>
      <c r="UBF12" s="8"/>
      <c r="UBG12" s="9"/>
      <c r="UBH12" s="10"/>
      <c r="UBI12" s="25"/>
      <c r="UBJ12" s="10"/>
      <c r="UBK12" s="61"/>
      <c r="UBL12" s="7"/>
      <c r="UBM12" s="8"/>
      <c r="UBN12" s="9"/>
      <c r="UBO12" s="10"/>
      <c r="UBP12" s="25"/>
      <c r="UBQ12" s="10"/>
      <c r="UBR12" s="61"/>
      <c r="UBS12" s="7"/>
      <c r="UBT12" s="8"/>
      <c r="UBU12" s="9"/>
      <c r="UBV12" s="10"/>
      <c r="UBW12" s="25"/>
      <c r="UBX12" s="10"/>
      <c r="UBY12" s="61"/>
      <c r="UBZ12" s="7"/>
      <c r="UCA12" s="8"/>
      <c r="UCB12" s="9"/>
      <c r="UCC12" s="10"/>
      <c r="UCD12" s="25"/>
      <c r="UCE12" s="10"/>
      <c r="UCF12" s="61"/>
      <c r="UCG12" s="7"/>
      <c r="UCH12" s="8"/>
      <c r="UCI12" s="9"/>
      <c r="UCJ12" s="10"/>
      <c r="UCK12" s="25"/>
      <c r="UCL12" s="10"/>
      <c r="UCM12" s="61"/>
      <c r="UCN12" s="7"/>
      <c r="UCO12" s="8"/>
      <c r="UCP12" s="9"/>
      <c r="UCQ12" s="10"/>
      <c r="UCR12" s="25"/>
      <c r="UCS12" s="10"/>
      <c r="UCT12" s="61"/>
      <c r="UCU12" s="7"/>
      <c r="UCV12" s="8"/>
      <c r="UCW12" s="9"/>
      <c r="UCX12" s="10"/>
      <c r="UCY12" s="25"/>
      <c r="UCZ12" s="10"/>
      <c r="UDA12" s="61"/>
      <c r="UDB12" s="7"/>
      <c r="UDC12" s="8"/>
      <c r="UDD12" s="9"/>
      <c r="UDE12" s="10"/>
      <c r="UDF12" s="25"/>
      <c r="UDG12" s="10"/>
      <c r="UDH12" s="61"/>
      <c r="UDI12" s="7"/>
      <c r="UDJ12" s="8"/>
      <c r="UDK12" s="9"/>
      <c r="UDL12" s="10"/>
      <c r="UDM12" s="25"/>
      <c r="UDN12" s="10"/>
      <c r="UDO12" s="61"/>
      <c r="UDP12" s="7"/>
      <c r="UDQ12" s="8"/>
      <c r="UDR12" s="9"/>
      <c r="UDS12" s="10"/>
      <c r="UDT12" s="25"/>
      <c r="UDU12" s="10"/>
      <c r="UDV12" s="61"/>
      <c r="UDW12" s="7"/>
      <c r="UDX12" s="8"/>
      <c r="UDY12" s="9"/>
      <c r="UDZ12" s="10"/>
      <c r="UEA12" s="25"/>
      <c r="UEB12" s="10"/>
      <c r="UEC12" s="61"/>
      <c r="UED12" s="7"/>
      <c r="UEE12" s="8"/>
      <c r="UEF12" s="9"/>
      <c r="UEG12" s="10"/>
      <c r="UEH12" s="25"/>
      <c r="UEI12" s="10"/>
      <c r="UEJ12" s="61"/>
      <c r="UEK12" s="7"/>
      <c r="UEL12" s="8"/>
      <c r="UEM12" s="9"/>
      <c r="UEN12" s="10"/>
      <c r="UEO12" s="25"/>
      <c r="UEP12" s="10"/>
      <c r="UEQ12" s="61"/>
      <c r="UER12" s="7"/>
      <c r="UES12" s="8"/>
      <c r="UET12" s="9"/>
      <c r="UEU12" s="10"/>
      <c r="UEV12" s="25"/>
      <c r="UEW12" s="10"/>
      <c r="UEX12" s="61"/>
      <c r="UEY12" s="7"/>
      <c r="UEZ12" s="8"/>
      <c r="UFA12" s="9"/>
      <c r="UFB12" s="10"/>
      <c r="UFC12" s="25"/>
      <c r="UFD12" s="10"/>
      <c r="UFE12" s="61"/>
      <c r="UFF12" s="7"/>
      <c r="UFG12" s="8"/>
      <c r="UFH12" s="9"/>
      <c r="UFI12" s="10"/>
      <c r="UFJ12" s="25"/>
      <c r="UFK12" s="10"/>
      <c r="UFL12" s="61"/>
      <c r="UFM12" s="7"/>
      <c r="UFN12" s="8"/>
      <c r="UFO12" s="9"/>
      <c r="UFP12" s="10"/>
      <c r="UFQ12" s="25"/>
      <c r="UFR12" s="10"/>
      <c r="UFS12" s="61"/>
      <c r="UFT12" s="7"/>
      <c r="UFU12" s="8"/>
      <c r="UFV12" s="9"/>
      <c r="UFW12" s="10"/>
      <c r="UFX12" s="25"/>
      <c r="UFY12" s="10"/>
      <c r="UFZ12" s="61"/>
      <c r="UGA12" s="7"/>
      <c r="UGB12" s="8"/>
      <c r="UGC12" s="9"/>
      <c r="UGD12" s="10"/>
      <c r="UGE12" s="25"/>
      <c r="UGF12" s="10"/>
      <c r="UGG12" s="61"/>
      <c r="UGH12" s="7"/>
      <c r="UGI12" s="8"/>
      <c r="UGJ12" s="9"/>
      <c r="UGK12" s="10"/>
      <c r="UGL12" s="25"/>
      <c r="UGM12" s="10"/>
      <c r="UGN12" s="61"/>
      <c r="UGO12" s="7"/>
      <c r="UGP12" s="8"/>
      <c r="UGQ12" s="9"/>
      <c r="UGR12" s="10"/>
      <c r="UGS12" s="25"/>
      <c r="UGT12" s="10"/>
      <c r="UGU12" s="61"/>
      <c r="UGV12" s="7"/>
      <c r="UGW12" s="8"/>
      <c r="UGX12" s="9"/>
      <c r="UGY12" s="10"/>
      <c r="UGZ12" s="25"/>
      <c r="UHA12" s="10"/>
      <c r="UHB12" s="61"/>
      <c r="UHC12" s="7"/>
      <c r="UHD12" s="8"/>
      <c r="UHE12" s="9"/>
      <c r="UHF12" s="10"/>
      <c r="UHG12" s="25"/>
      <c r="UHH12" s="10"/>
      <c r="UHI12" s="61"/>
      <c r="UHJ12" s="7"/>
      <c r="UHK12" s="8"/>
      <c r="UHL12" s="9"/>
      <c r="UHM12" s="10"/>
      <c r="UHN12" s="25"/>
      <c r="UHO12" s="10"/>
      <c r="UHP12" s="61"/>
      <c r="UHQ12" s="7"/>
      <c r="UHR12" s="8"/>
      <c r="UHS12" s="9"/>
      <c r="UHT12" s="10"/>
      <c r="UHU12" s="25"/>
      <c r="UHV12" s="10"/>
      <c r="UHW12" s="61"/>
      <c r="UHX12" s="7"/>
      <c r="UHY12" s="8"/>
      <c r="UHZ12" s="9"/>
      <c r="UIA12" s="10"/>
      <c r="UIB12" s="25"/>
      <c r="UIC12" s="10"/>
      <c r="UID12" s="61"/>
      <c r="UIE12" s="7"/>
      <c r="UIF12" s="8"/>
      <c r="UIG12" s="9"/>
      <c r="UIH12" s="10"/>
      <c r="UII12" s="25"/>
      <c r="UIJ12" s="10"/>
      <c r="UIK12" s="61"/>
      <c r="UIL12" s="7"/>
      <c r="UIM12" s="8"/>
      <c r="UIN12" s="9"/>
      <c r="UIO12" s="10"/>
      <c r="UIP12" s="25"/>
      <c r="UIQ12" s="10"/>
      <c r="UIR12" s="61"/>
      <c r="UIS12" s="7"/>
      <c r="UIT12" s="8"/>
      <c r="UIU12" s="9"/>
      <c r="UIV12" s="10"/>
      <c r="UIW12" s="25"/>
      <c r="UIX12" s="10"/>
      <c r="UIY12" s="61"/>
      <c r="UIZ12" s="7"/>
      <c r="UJA12" s="8"/>
      <c r="UJB12" s="9"/>
      <c r="UJC12" s="10"/>
      <c r="UJD12" s="25"/>
      <c r="UJE12" s="10"/>
      <c r="UJF12" s="61"/>
      <c r="UJG12" s="7"/>
      <c r="UJH12" s="8"/>
      <c r="UJI12" s="9"/>
      <c r="UJJ12" s="10"/>
      <c r="UJK12" s="25"/>
      <c r="UJL12" s="10"/>
      <c r="UJM12" s="61"/>
      <c r="UJN12" s="7"/>
      <c r="UJO12" s="8"/>
      <c r="UJP12" s="9"/>
      <c r="UJQ12" s="10"/>
      <c r="UJR12" s="25"/>
      <c r="UJS12" s="10"/>
      <c r="UJT12" s="61"/>
      <c r="UJU12" s="7"/>
      <c r="UJV12" s="8"/>
      <c r="UJW12" s="9"/>
      <c r="UJX12" s="10"/>
      <c r="UJY12" s="25"/>
      <c r="UJZ12" s="10"/>
      <c r="UKA12" s="61"/>
      <c r="UKB12" s="7"/>
      <c r="UKC12" s="8"/>
      <c r="UKD12" s="9"/>
      <c r="UKE12" s="10"/>
      <c r="UKF12" s="25"/>
      <c r="UKG12" s="10"/>
      <c r="UKH12" s="61"/>
      <c r="UKI12" s="7"/>
      <c r="UKJ12" s="8"/>
      <c r="UKK12" s="9"/>
      <c r="UKL12" s="10"/>
      <c r="UKM12" s="25"/>
      <c r="UKN12" s="10"/>
      <c r="UKO12" s="61"/>
      <c r="UKP12" s="7"/>
      <c r="UKQ12" s="8"/>
      <c r="UKR12" s="9"/>
      <c r="UKS12" s="10"/>
      <c r="UKT12" s="25"/>
      <c r="UKU12" s="10"/>
      <c r="UKV12" s="61"/>
      <c r="UKW12" s="7"/>
      <c r="UKX12" s="8"/>
      <c r="UKY12" s="9"/>
      <c r="UKZ12" s="10"/>
      <c r="ULA12" s="25"/>
      <c r="ULB12" s="10"/>
      <c r="ULC12" s="61"/>
      <c r="ULD12" s="7"/>
      <c r="ULE12" s="8"/>
      <c r="ULF12" s="9"/>
      <c r="ULG12" s="10"/>
      <c r="ULH12" s="25"/>
      <c r="ULI12" s="10"/>
      <c r="ULJ12" s="61"/>
      <c r="ULK12" s="7"/>
      <c r="ULL12" s="8"/>
      <c r="ULM12" s="9"/>
      <c r="ULN12" s="10"/>
      <c r="ULO12" s="25"/>
      <c r="ULP12" s="10"/>
      <c r="ULQ12" s="61"/>
      <c r="ULR12" s="7"/>
      <c r="ULS12" s="8"/>
      <c r="ULT12" s="9"/>
      <c r="ULU12" s="10"/>
      <c r="ULV12" s="25"/>
      <c r="ULW12" s="10"/>
      <c r="ULX12" s="61"/>
      <c r="ULY12" s="7"/>
      <c r="ULZ12" s="8"/>
      <c r="UMA12" s="9"/>
      <c r="UMB12" s="10"/>
      <c r="UMC12" s="25"/>
      <c r="UMD12" s="10"/>
      <c r="UME12" s="61"/>
      <c r="UMF12" s="7"/>
      <c r="UMG12" s="8"/>
      <c r="UMH12" s="9"/>
      <c r="UMI12" s="10"/>
      <c r="UMJ12" s="25"/>
      <c r="UMK12" s="10"/>
      <c r="UML12" s="61"/>
      <c r="UMM12" s="7"/>
      <c r="UMN12" s="8"/>
      <c r="UMO12" s="9"/>
      <c r="UMP12" s="10"/>
      <c r="UMQ12" s="25"/>
      <c r="UMR12" s="10"/>
      <c r="UMS12" s="61"/>
      <c r="UMT12" s="7"/>
      <c r="UMU12" s="8"/>
      <c r="UMV12" s="9"/>
      <c r="UMW12" s="10"/>
      <c r="UMX12" s="25"/>
      <c r="UMY12" s="10"/>
      <c r="UMZ12" s="61"/>
      <c r="UNA12" s="7"/>
      <c r="UNB12" s="8"/>
      <c r="UNC12" s="9"/>
      <c r="UND12" s="10"/>
      <c r="UNE12" s="25"/>
      <c r="UNF12" s="10"/>
      <c r="UNG12" s="61"/>
      <c r="UNH12" s="7"/>
      <c r="UNI12" s="8"/>
      <c r="UNJ12" s="9"/>
      <c r="UNK12" s="10"/>
      <c r="UNL12" s="25"/>
      <c r="UNM12" s="10"/>
      <c r="UNN12" s="61"/>
      <c r="UNO12" s="7"/>
      <c r="UNP12" s="8"/>
      <c r="UNQ12" s="9"/>
      <c r="UNR12" s="10"/>
      <c r="UNS12" s="25"/>
      <c r="UNT12" s="10"/>
      <c r="UNU12" s="61"/>
      <c r="UNV12" s="7"/>
      <c r="UNW12" s="8"/>
      <c r="UNX12" s="9"/>
      <c r="UNY12" s="10"/>
      <c r="UNZ12" s="25"/>
      <c r="UOA12" s="10"/>
      <c r="UOB12" s="61"/>
      <c r="UOC12" s="7"/>
      <c r="UOD12" s="8"/>
      <c r="UOE12" s="9"/>
      <c r="UOF12" s="10"/>
      <c r="UOG12" s="25"/>
      <c r="UOH12" s="10"/>
      <c r="UOI12" s="61"/>
      <c r="UOJ12" s="7"/>
      <c r="UOK12" s="8"/>
      <c r="UOL12" s="9"/>
      <c r="UOM12" s="10"/>
      <c r="UON12" s="25"/>
      <c r="UOO12" s="10"/>
      <c r="UOP12" s="61"/>
      <c r="UOQ12" s="7"/>
      <c r="UOR12" s="8"/>
      <c r="UOS12" s="9"/>
      <c r="UOT12" s="10"/>
      <c r="UOU12" s="25"/>
      <c r="UOV12" s="10"/>
      <c r="UOW12" s="61"/>
      <c r="UOX12" s="7"/>
      <c r="UOY12" s="8"/>
      <c r="UOZ12" s="9"/>
      <c r="UPA12" s="10"/>
      <c r="UPB12" s="25"/>
      <c r="UPC12" s="10"/>
      <c r="UPD12" s="61"/>
      <c r="UPE12" s="7"/>
      <c r="UPF12" s="8"/>
      <c r="UPG12" s="9"/>
      <c r="UPH12" s="10"/>
      <c r="UPI12" s="25"/>
      <c r="UPJ12" s="10"/>
      <c r="UPK12" s="61"/>
      <c r="UPL12" s="7"/>
      <c r="UPM12" s="8"/>
      <c r="UPN12" s="9"/>
      <c r="UPO12" s="10"/>
      <c r="UPP12" s="25"/>
      <c r="UPQ12" s="10"/>
      <c r="UPR12" s="61"/>
      <c r="UPS12" s="7"/>
      <c r="UPT12" s="8"/>
      <c r="UPU12" s="9"/>
      <c r="UPV12" s="10"/>
      <c r="UPW12" s="25"/>
      <c r="UPX12" s="10"/>
      <c r="UPY12" s="61"/>
      <c r="UPZ12" s="7"/>
      <c r="UQA12" s="8"/>
      <c r="UQB12" s="9"/>
      <c r="UQC12" s="10"/>
      <c r="UQD12" s="25"/>
      <c r="UQE12" s="10"/>
      <c r="UQF12" s="61"/>
      <c r="UQG12" s="7"/>
      <c r="UQH12" s="8"/>
      <c r="UQI12" s="9"/>
      <c r="UQJ12" s="10"/>
      <c r="UQK12" s="25"/>
      <c r="UQL12" s="10"/>
      <c r="UQM12" s="61"/>
      <c r="UQN12" s="7"/>
      <c r="UQO12" s="8"/>
      <c r="UQP12" s="9"/>
      <c r="UQQ12" s="10"/>
      <c r="UQR12" s="25"/>
      <c r="UQS12" s="10"/>
      <c r="UQT12" s="61"/>
      <c r="UQU12" s="7"/>
      <c r="UQV12" s="8"/>
      <c r="UQW12" s="9"/>
      <c r="UQX12" s="10"/>
      <c r="UQY12" s="25"/>
      <c r="UQZ12" s="10"/>
      <c r="URA12" s="61"/>
      <c r="URB12" s="7"/>
      <c r="URC12" s="8"/>
      <c r="URD12" s="9"/>
      <c r="URE12" s="10"/>
      <c r="URF12" s="25"/>
      <c r="URG12" s="10"/>
      <c r="URH12" s="61"/>
      <c r="URI12" s="7"/>
      <c r="URJ12" s="8"/>
      <c r="URK12" s="9"/>
      <c r="URL12" s="10"/>
      <c r="URM12" s="25"/>
      <c r="URN12" s="10"/>
      <c r="URO12" s="61"/>
      <c r="URP12" s="7"/>
      <c r="URQ12" s="8"/>
      <c r="URR12" s="9"/>
      <c r="URS12" s="10"/>
      <c r="URT12" s="25"/>
      <c r="URU12" s="10"/>
      <c r="URV12" s="61"/>
      <c r="URW12" s="7"/>
      <c r="URX12" s="8"/>
      <c r="URY12" s="9"/>
      <c r="URZ12" s="10"/>
      <c r="USA12" s="25"/>
      <c r="USB12" s="10"/>
      <c r="USC12" s="61"/>
      <c r="USD12" s="7"/>
      <c r="USE12" s="8"/>
      <c r="USF12" s="9"/>
      <c r="USG12" s="10"/>
      <c r="USH12" s="25"/>
      <c r="USI12" s="10"/>
      <c r="USJ12" s="61"/>
      <c r="USK12" s="7"/>
      <c r="USL12" s="8"/>
      <c r="USM12" s="9"/>
      <c r="USN12" s="10"/>
      <c r="USO12" s="25"/>
      <c r="USP12" s="10"/>
      <c r="USQ12" s="61"/>
      <c r="USR12" s="7"/>
      <c r="USS12" s="8"/>
      <c r="UST12" s="9"/>
      <c r="USU12" s="10"/>
      <c r="USV12" s="25"/>
      <c r="USW12" s="10"/>
      <c r="USX12" s="61"/>
      <c r="USY12" s="7"/>
      <c r="USZ12" s="8"/>
      <c r="UTA12" s="9"/>
      <c r="UTB12" s="10"/>
      <c r="UTC12" s="25"/>
      <c r="UTD12" s="10"/>
      <c r="UTE12" s="61"/>
      <c r="UTF12" s="7"/>
      <c r="UTG12" s="8"/>
      <c r="UTH12" s="9"/>
      <c r="UTI12" s="10"/>
      <c r="UTJ12" s="25"/>
      <c r="UTK12" s="10"/>
      <c r="UTL12" s="61"/>
      <c r="UTM12" s="7"/>
      <c r="UTN12" s="8"/>
      <c r="UTO12" s="9"/>
      <c r="UTP12" s="10"/>
      <c r="UTQ12" s="25"/>
      <c r="UTR12" s="10"/>
      <c r="UTS12" s="61"/>
      <c r="UTT12" s="7"/>
      <c r="UTU12" s="8"/>
      <c r="UTV12" s="9"/>
      <c r="UTW12" s="10"/>
      <c r="UTX12" s="25"/>
      <c r="UTY12" s="10"/>
      <c r="UTZ12" s="61"/>
      <c r="UUA12" s="7"/>
      <c r="UUB12" s="8"/>
      <c r="UUC12" s="9"/>
      <c r="UUD12" s="10"/>
      <c r="UUE12" s="25"/>
      <c r="UUF12" s="10"/>
      <c r="UUG12" s="61"/>
      <c r="UUH12" s="7"/>
      <c r="UUI12" s="8"/>
      <c r="UUJ12" s="9"/>
      <c r="UUK12" s="10"/>
      <c r="UUL12" s="25"/>
      <c r="UUM12" s="10"/>
      <c r="UUN12" s="61"/>
      <c r="UUO12" s="7"/>
      <c r="UUP12" s="8"/>
      <c r="UUQ12" s="9"/>
      <c r="UUR12" s="10"/>
      <c r="UUS12" s="25"/>
      <c r="UUT12" s="10"/>
      <c r="UUU12" s="61"/>
      <c r="UUV12" s="7"/>
      <c r="UUW12" s="8"/>
      <c r="UUX12" s="9"/>
      <c r="UUY12" s="10"/>
      <c r="UUZ12" s="25"/>
      <c r="UVA12" s="10"/>
      <c r="UVB12" s="61"/>
      <c r="UVC12" s="7"/>
      <c r="UVD12" s="8"/>
      <c r="UVE12" s="9"/>
      <c r="UVF12" s="10"/>
      <c r="UVG12" s="25"/>
      <c r="UVH12" s="10"/>
      <c r="UVI12" s="61"/>
      <c r="UVJ12" s="7"/>
      <c r="UVK12" s="8"/>
      <c r="UVL12" s="9"/>
      <c r="UVM12" s="10"/>
      <c r="UVN12" s="25"/>
      <c r="UVO12" s="10"/>
      <c r="UVP12" s="61"/>
      <c r="UVQ12" s="7"/>
      <c r="UVR12" s="8"/>
      <c r="UVS12" s="9"/>
      <c r="UVT12" s="10"/>
      <c r="UVU12" s="25"/>
      <c r="UVV12" s="10"/>
      <c r="UVW12" s="61"/>
      <c r="UVX12" s="7"/>
      <c r="UVY12" s="8"/>
      <c r="UVZ12" s="9"/>
      <c r="UWA12" s="10"/>
      <c r="UWB12" s="25"/>
      <c r="UWC12" s="10"/>
      <c r="UWD12" s="61"/>
      <c r="UWE12" s="7"/>
      <c r="UWF12" s="8"/>
      <c r="UWG12" s="9"/>
      <c r="UWH12" s="10"/>
      <c r="UWI12" s="25"/>
      <c r="UWJ12" s="10"/>
      <c r="UWK12" s="61"/>
      <c r="UWL12" s="7"/>
      <c r="UWM12" s="8"/>
      <c r="UWN12" s="9"/>
      <c r="UWO12" s="10"/>
      <c r="UWP12" s="25"/>
      <c r="UWQ12" s="10"/>
      <c r="UWR12" s="61"/>
      <c r="UWS12" s="7"/>
      <c r="UWT12" s="8"/>
      <c r="UWU12" s="9"/>
      <c r="UWV12" s="10"/>
      <c r="UWW12" s="25"/>
      <c r="UWX12" s="10"/>
      <c r="UWY12" s="61"/>
      <c r="UWZ12" s="7"/>
      <c r="UXA12" s="8"/>
      <c r="UXB12" s="9"/>
      <c r="UXC12" s="10"/>
      <c r="UXD12" s="25"/>
      <c r="UXE12" s="10"/>
      <c r="UXF12" s="61"/>
      <c r="UXG12" s="7"/>
      <c r="UXH12" s="8"/>
      <c r="UXI12" s="9"/>
      <c r="UXJ12" s="10"/>
      <c r="UXK12" s="25"/>
      <c r="UXL12" s="10"/>
      <c r="UXM12" s="61"/>
      <c r="UXN12" s="7"/>
      <c r="UXO12" s="8"/>
      <c r="UXP12" s="9"/>
      <c r="UXQ12" s="10"/>
      <c r="UXR12" s="25"/>
      <c r="UXS12" s="10"/>
      <c r="UXT12" s="61"/>
      <c r="UXU12" s="7"/>
      <c r="UXV12" s="8"/>
      <c r="UXW12" s="9"/>
      <c r="UXX12" s="10"/>
      <c r="UXY12" s="25"/>
      <c r="UXZ12" s="10"/>
      <c r="UYA12" s="61"/>
      <c r="UYB12" s="7"/>
      <c r="UYC12" s="8"/>
      <c r="UYD12" s="9"/>
      <c r="UYE12" s="10"/>
      <c r="UYF12" s="25"/>
      <c r="UYG12" s="10"/>
      <c r="UYH12" s="61"/>
      <c r="UYI12" s="7"/>
      <c r="UYJ12" s="8"/>
      <c r="UYK12" s="9"/>
      <c r="UYL12" s="10"/>
      <c r="UYM12" s="25"/>
      <c r="UYN12" s="10"/>
      <c r="UYO12" s="61"/>
      <c r="UYP12" s="7"/>
      <c r="UYQ12" s="8"/>
      <c r="UYR12" s="9"/>
      <c r="UYS12" s="10"/>
      <c r="UYT12" s="25"/>
      <c r="UYU12" s="10"/>
      <c r="UYV12" s="61"/>
      <c r="UYW12" s="7"/>
      <c r="UYX12" s="8"/>
      <c r="UYY12" s="9"/>
      <c r="UYZ12" s="10"/>
      <c r="UZA12" s="25"/>
      <c r="UZB12" s="10"/>
      <c r="UZC12" s="61"/>
      <c r="UZD12" s="7"/>
      <c r="UZE12" s="8"/>
      <c r="UZF12" s="9"/>
      <c r="UZG12" s="10"/>
      <c r="UZH12" s="25"/>
      <c r="UZI12" s="10"/>
      <c r="UZJ12" s="61"/>
      <c r="UZK12" s="7"/>
      <c r="UZL12" s="8"/>
      <c r="UZM12" s="9"/>
      <c r="UZN12" s="10"/>
      <c r="UZO12" s="25"/>
      <c r="UZP12" s="10"/>
      <c r="UZQ12" s="61"/>
      <c r="UZR12" s="7"/>
      <c r="UZS12" s="8"/>
      <c r="UZT12" s="9"/>
      <c r="UZU12" s="10"/>
      <c r="UZV12" s="25"/>
      <c r="UZW12" s="10"/>
      <c r="UZX12" s="61"/>
      <c r="UZY12" s="7"/>
      <c r="UZZ12" s="8"/>
      <c r="VAA12" s="9"/>
      <c r="VAB12" s="10"/>
      <c r="VAC12" s="25"/>
      <c r="VAD12" s="10"/>
      <c r="VAE12" s="61"/>
      <c r="VAF12" s="7"/>
      <c r="VAG12" s="8"/>
      <c r="VAH12" s="9"/>
      <c r="VAI12" s="10"/>
      <c r="VAJ12" s="25"/>
      <c r="VAK12" s="10"/>
      <c r="VAL12" s="61"/>
      <c r="VAM12" s="7"/>
      <c r="VAN12" s="8"/>
      <c r="VAO12" s="9"/>
      <c r="VAP12" s="10"/>
      <c r="VAQ12" s="25"/>
      <c r="VAR12" s="10"/>
      <c r="VAS12" s="61"/>
      <c r="VAT12" s="7"/>
      <c r="VAU12" s="8"/>
      <c r="VAV12" s="9"/>
      <c r="VAW12" s="10"/>
      <c r="VAX12" s="25"/>
      <c r="VAY12" s="10"/>
      <c r="VAZ12" s="61"/>
      <c r="VBA12" s="7"/>
      <c r="VBB12" s="8"/>
      <c r="VBC12" s="9"/>
      <c r="VBD12" s="10"/>
      <c r="VBE12" s="25"/>
      <c r="VBF12" s="10"/>
      <c r="VBG12" s="61"/>
      <c r="VBH12" s="7"/>
      <c r="VBI12" s="8"/>
      <c r="VBJ12" s="9"/>
      <c r="VBK12" s="10"/>
      <c r="VBL12" s="25"/>
      <c r="VBM12" s="10"/>
      <c r="VBN12" s="61"/>
      <c r="VBO12" s="7"/>
      <c r="VBP12" s="8"/>
      <c r="VBQ12" s="9"/>
      <c r="VBR12" s="10"/>
      <c r="VBS12" s="25"/>
      <c r="VBT12" s="10"/>
      <c r="VBU12" s="61"/>
      <c r="VBV12" s="7"/>
      <c r="VBW12" s="8"/>
      <c r="VBX12" s="9"/>
      <c r="VBY12" s="10"/>
      <c r="VBZ12" s="25"/>
      <c r="VCA12" s="10"/>
      <c r="VCB12" s="61"/>
      <c r="VCC12" s="7"/>
      <c r="VCD12" s="8"/>
      <c r="VCE12" s="9"/>
      <c r="VCF12" s="10"/>
      <c r="VCG12" s="25"/>
      <c r="VCH12" s="10"/>
      <c r="VCI12" s="61"/>
      <c r="VCJ12" s="7"/>
      <c r="VCK12" s="8"/>
      <c r="VCL12" s="9"/>
      <c r="VCM12" s="10"/>
      <c r="VCN12" s="25"/>
      <c r="VCO12" s="10"/>
      <c r="VCP12" s="61"/>
      <c r="VCQ12" s="7"/>
      <c r="VCR12" s="8"/>
      <c r="VCS12" s="9"/>
      <c r="VCT12" s="10"/>
      <c r="VCU12" s="25"/>
      <c r="VCV12" s="10"/>
      <c r="VCW12" s="61"/>
      <c r="VCX12" s="7"/>
      <c r="VCY12" s="8"/>
      <c r="VCZ12" s="9"/>
      <c r="VDA12" s="10"/>
      <c r="VDB12" s="25"/>
      <c r="VDC12" s="10"/>
      <c r="VDD12" s="61"/>
      <c r="VDE12" s="7"/>
      <c r="VDF12" s="8"/>
      <c r="VDG12" s="9"/>
      <c r="VDH12" s="10"/>
      <c r="VDI12" s="25"/>
      <c r="VDJ12" s="10"/>
      <c r="VDK12" s="61"/>
      <c r="VDL12" s="7"/>
      <c r="VDM12" s="8"/>
      <c r="VDN12" s="9"/>
      <c r="VDO12" s="10"/>
      <c r="VDP12" s="25"/>
      <c r="VDQ12" s="10"/>
      <c r="VDR12" s="61"/>
      <c r="VDS12" s="7"/>
      <c r="VDT12" s="8"/>
      <c r="VDU12" s="9"/>
      <c r="VDV12" s="10"/>
      <c r="VDW12" s="25"/>
      <c r="VDX12" s="10"/>
      <c r="VDY12" s="61"/>
      <c r="VDZ12" s="7"/>
      <c r="VEA12" s="8"/>
      <c r="VEB12" s="9"/>
      <c r="VEC12" s="10"/>
      <c r="VED12" s="25"/>
      <c r="VEE12" s="10"/>
      <c r="VEF12" s="61"/>
      <c r="VEG12" s="7"/>
      <c r="VEH12" s="8"/>
      <c r="VEI12" s="9"/>
      <c r="VEJ12" s="10"/>
      <c r="VEK12" s="25"/>
      <c r="VEL12" s="10"/>
      <c r="VEM12" s="61"/>
      <c r="VEN12" s="7"/>
      <c r="VEO12" s="8"/>
      <c r="VEP12" s="9"/>
      <c r="VEQ12" s="10"/>
      <c r="VER12" s="25"/>
      <c r="VES12" s="10"/>
      <c r="VET12" s="61"/>
      <c r="VEU12" s="7"/>
      <c r="VEV12" s="8"/>
      <c r="VEW12" s="9"/>
      <c r="VEX12" s="10"/>
      <c r="VEY12" s="25"/>
      <c r="VEZ12" s="10"/>
      <c r="VFA12" s="61"/>
      <c r="VFB12" s="7"/>
      <c r="VFC12" s="8"/>
      <c r="VFD12" s="9"/>
      <c r="VFE12" s="10"/>
      <c r="VFF12" s="25"/>
      <c r="VFG12" s="10"/>
      <c r="VFH12" s="61"/>
      <c r="VFI12" s="7"/>
      <c r="VFJ12" s="8"/>
      <c r="VFK12" s="9"/>
      <c r="VFL12" s="10"/>
      <c r="VFM12" s="25"/>
      <c r="VFN12" s="10"/>
      <c r="VFO12" s="61"/>
      <c r="VFP12" s="7"/>
      <c r="VFQ12" s="8"/>
      <c r="VFR12" s="9"/>
      <c r="VFS12" s="10"/>
      <c r="VFT12" s="25"/>
      <c r="VFU12" s="10"/>
      <c r="VFV12" s="61"/>
      <c r="VFW12" s="7"/>
      <c r="VFX12" s="8"/>
      <c r="VFY12" s="9"/>
      <c r="VFZ12" s="10"/>
      <c r="VGA12" s="25"/>
      <c r="VGB12" s="10"/>
      <c r="VGC12" s="61"/>
      <c r="VGD12" s="7"/>
      <c r="VGE12" s="8"/>
      <c r="VGF12" s="9"/>
      <c r="VGG12" s="10"/>
      <c r="VGH12" s="25"/>
      <c r="VGI12" s="10"/>
      <c r="VGJ12" s="61"/>
      <c r="VGK12" s="7"/>
      <c r="VGL12" s="8"/>
      <c r="VGM12" s="9"/>
      <c r="VGN12" s="10"/>
      <c r="VGO12" s="25"/>
      <c r="VGP12" s="10"/>
      <c r="VGQ12" s="61"/>
      <c r="VGR12" s="7"/>
      <c r="VGS12" s="8"/>
      <c r="VGT12" s="9"/>
      <c r="VGU12" s="10"/>
      <c r="VGV12" s="25"/>
      <c r="VGW12" s="10"/>
      <c r="VGX12" s="61"/>
      <c r="VGY12" s="7"/>
      <c r="VGZ12" s="8"/>
      <c r="VHA12" s="9"/>
      <c r="VHB12" s="10"/>
      <c r="VHC12" s="25"/>
      <c r="VHD12" s="10"/>
      <c r="VHE12" s="61"/>
      <c r="VHF12" s="7"/>
      <c r="VHG12" s="8"/>
      <c r="VHH12" s="9"/>
      <c r="VHI12" s="10"/>
      <c r="VHJ12" s="25"/>
      <c r="VHK12" s="10"/>
      <c r="VHL12" s="61"/>
      <c r="VHM12" s="7"/>
      <c r="VHN12" s="8"/>
      <c r="VHO12" s="9"/>
      <c r="VHP12" s="10"/>
      <c r="VHQ12" s="25"/>
      <c r="VHR12" s="10"/>
      <c r="VHS12" s="61"/>
      <c r="VHT12" s="7"/>
      <c r="VHU12" s="8"/>
      <c r="VHV12" s="9"/>
      <c r="VHW12" s="10"/>
      <c r="VHX12" s="25"/>
      <c r="VHY12" s="10"/>
      <c r="VHZ12" s="61"/>
      <c r="VIA12" s="7"/>
      <c r="VIB12" s="8"/>
      <c r="VIC12" s="9"/>
      <c r="VID12" s="10"/>
      <c r="VIE12" s="25"/>
      <c r="VIF12" s="10"/>
      <c r="VIG12" s="61"/>
      <c r="VIH12" s="7"/>
      <c r="VII12" s="8"/>
      <c r="VIJ12" s="9"/>
      <c r="VIK12" s="10"/>
      <c r="VIL12" s="25"/>
      <c r="VIM12" s="10"/>
      <c r="VIN12" s="61"/>
      <c r="VIO12" s="7"/>
      <c r="VIP12" s="8"/>
      <c r="VIQ12" s="9"/>
      <c r="VIR12" s="10"/>
      <c r="VIS12" s="25"/>
      <c r="VIT12" s="10"/>
      <c r="VIU12" s="61"/>
      <c r="VIV12" s="7"/>
      <c r="VIW12" s="8"/>
      <c r="VIX12" s="9"/>
      <c r="VIY12" s="10"/>
      <c r="VIZ12" s="25"/>
      <c r="VJA12" s="10"/>
      <c r="VJB12" s="61"/>
      <c r="VJC12" s="7"/>
      <c r="VJD12" s="8"/>
      <c r="VJE12" s="9"/>
      <c r="VJF12" s="10"/>
      <c r="VJG12" s="25"/>
      <c r="VJH12" s="10"/>
      <c r="VJI12" s="61"/>
      <c r="VJJ12" s="7"/>
      <c r="VJK12" s="8"/>
      <c r="VJL12" s="9"/>
      <c r="VJM12" s="10"/>
      <c r="VJN12" s="25"/>
      <c r="VJO12" s="10"/>
      <c r="VJP12" s="61"/>
      <c r="VJQ12" s="7"/>
      <c r="VJR12" s="8"/>
      <c r="VJS12" s="9"/>
      <c r="VJT12" s="10"/>
      <c r="VJU12" s="25"/>
      <c r="VJV12" s="10"/>
      <c r="VJW12" s="61"/>
      <c r="VJX12" s="7"/>
      <c r="VJY12" s="8"/>
      <c r="VJZ12" s="9"/>
      <c r="VKA12" s="10"/>
      <c r="VKB12" s="25"/>
      <c r="VKC12" s="10"/>
      <c r="VKD12" s="61"/>
      <c r="VKE12" s="7"/>
      <c r="VKF12" s="8"/>
      <c r="VKG12" s="9"/>
      <c r="VKH12" s="10"/>
      <c r="VKI12" s="25"/>
      <c r="VKJ12" s="10"/>
      <c r="VKK12" s="61"/>
      <c r="VKL12" s="7"/>
      <c r="VKM12" s="8"/>
      <c r="VKN12" s="9"/>
      <c r="VKO12" s="10"/>
      <c r="VKP12" s="25"/>
      <c r="VKQ12" s="10"/>
      <c r="VKR12" s="61"/>
      <c r="VKS12" s="7"/>
      <c r="VKT12" s="8"/>
      <c r="VKU12" s="9"/>
      <c r="VKV12" s="10"/>
      <c r="VKW12" s="25"/>
      <c r="VKX12" s="10"/>
      <c r="VKY12" s="61"/>
      <c r="VKZ12" s="7"/>
      <c r="VLA12" s="8"/>
      <c r="VLB12" s="9"/>
      <c r="VLC12" s="10"/>
      <c r="VLD12" s="25"/>
      <c r="VLE12" s="10"/>
      <c r="VLF12" s="61"/>
      <c r="VLG12" s="7"/>
      <c r="VLH12" s="8"/>
      <c r="VLI12" s="9"/>
      <c r="VLJ12" s="10"/>
      <c r="VLK12" s="25"/>
      <c r="VLL12" s="10"/>
      <c r="VLM12" s="61"/>
      <c r="VLN12" s="7"/>
      <c r="VLO12" s="8"/>
      <c r="VLP12" s="9"/>
      <c r="VLQ12" s="10"/>
      <c r="VLR12" s="25"/>
      <c r="VLS12" s="10"/>
      <c r="VLT12" s="61"/>
      <c r="VLU12" s="7"/>
      <c r="VLV12" s="8"/>
      <c r="VLW12" s="9"/>
      <c r="VLX12" s="10"/>
      <c r="VLY12" s="25"/>
      <c r="VLZ12" s="10"/>
      <c r="VMA12" s="61"/>
      <c r="VMB12" s="7"/>
      <c r="VMC12" s="8"/>
      <c r="VMD12" s="9"/>
      <c r="VME12" s="10"/>
      <c r="VMF12" s="25"/>
      <c r="VMG12" s="10"/>
      <c r="VMH12" s="61"/>
      <c r="VMI12" s="7"/>
      <c r="VMJ12" s="8"/>
      <c r="VMK12" s="9"/>
      <c r="VML12" s="10"/>
      <c r="VMM12" s="25"/>
      <c r="VMN12" s="10"/>
      <c r="VMO12" s="61"/>
      <c r="VMP12" s="7"/>
      <c r="VMQ12" s="8"/>
      <c r="VMR12" s="9"/>
      <c r="VMS12" s="10"/>
      <c r="VMT12" s="25"/>
      <c r="VMU12" s="10"/>
      <c r="VMV12" s="61"/>
      <c r="VMW12" s="7"/>
      <c r="VMX12" s="8"/>
      <c r="VMY12" s="9"/>
      <c r="VMZ12" s="10"/>
      <c r="VNA12" s="25"/>
      <c r="VNB12" s="10"/>
      <c r="VNC12" s="61"/>
      <c r="VND12" s="7"/>
      <c r="VNE12" s="8"/>
      <c r="VNF12" s="9"/>
      <c r="VNG12" s="10"/>
      <c r="VNH12" s="25"/>
      <c r="VNI12" s="10"/>
      <c r="VNJ12" s="61"/>
      <c r="VNK12" s="7"/>
      <c r="VNL12" s="8"/>
      <c r="VNM12" s="9"/>
      <c r="VNN12" s="10"/>
      <c r="VNO12" s="25"/>
      <c r="VNP12" s="10"/>
      <c r="VNQ12" s="61"/>
      <c r="VNR12" s="7"/>
      <c r="VNS12" s="8"/>
      <c r="VNT12" s="9"/>
      <c r="VNU12" s="10"/>
      <c r="VNV12" s="25"/>
      <c r="VNW12" s="10"/>
      <c r="VNX12" s="61"/>
      <c r="VNY12" s="7"/>
      <c r="VNZ12" s="8"/>
      <c r="VOA12" s="9"/>
      <c r="VOB12" s="10"/>
      <c r="VOC12" s="25"/>
      <c r="VOD12" s="10"/>
      <c r="VOE12" s="61"/>
      <c r="VOF12" s="7"/>
      <c r="VOG12" s="8"/>
      <c r="VOH12" s="9"/>
      <c r="VOI12" s="10"/>
      <c r="VOJ12" s="25"/>
      <c r="VOK12" s="10"/>
      <c r="VOL12" s="61"/>
      <c r="VOM12" s="7"/>
      <c r="VON12" s="8"/>
      <c r="VOO12" s="9"/>
      <c r="VOP12" s="10"/>
      <c r="VOQ12" s="25"/>
      <c r="VOR12" s="10"/>
      <c r="VOS12" s="61"/>
      <c r="VOT12" s="7"/>
      <c r="VOU12" s="8"/>
      <c r="VOV12" s="9"/>
      <c r="VOW12" s="10"/>
      <c r="VOX12" s="25"/>
      <c r="VOY12" s="10"/>
      <c r="VOZ12" s="61"/>
      <c r="VPA12" s="7"/>
      <c r="VPB12" s="8"/>
      <c r="VPC12" s="9"/>
      <c r="VPD12" s="10"/>
      <c r="VPE12" s="25"/>
      <c r="VPF12" s="10"/>
      <c r="VPG12" s="61"/>
      <c r="VPH12" s="7"/>
      <c r="VPI12" s="8"/>
      <c r="VPJ12" s="9"/>
      <c r="VPK12" s="10"/>
      <c r="VPL12" s="25"/>
      <c r="VPM12" s="10"/>
      <c r="VPN12" s="61"/>
      <c r="VPO12" s="7"/>
      <c r="VPP12" s="8"/>
      <c r="VPQ12" s="9"/>
      <c r="VPR12" s="10"/>
      <c r="VPS12" s="25"/>
      <c r="VPT12" s="10"/>
      <c r="VPU12" s="61"/>
      <c r="VPV12" s="7"/>
      <c r="VPW12" s="8"/>
      <c r="VPX12" s="9"/>
      <c r="VPY12" s="10"/>
      <c r="VPZ12" s="25"/>
      <c r="VQA12" s="10"/>
      <c r="VQB12" s="61"/>
      <c r="VQC12" s="7"/>
      <c r="VQD12" s="8"/>
      <c r="VQE12" s="9"/>
      <c r="VQF12" s="10"/>
      <c r="VQG12" s="25"/>
      <c r="VQH12" s="10"/>
      <c r="VQI12" s="61"/>
      <c r="VQJ12" s="7"/>
      <c r="VQK12" s="8"/>
      <c r="VQL12" s="9"/>
      <c r="VQM12" s="10"/>
      <c r="VQN12" s="25"/>
      <c r="VQO12" s="10"/>
      <c r="VQP12" s="61"/>
      <c r="VQQ12" s="7"/>
      <c r="VQR12" s="8"/>
      <c r="VQS12" s="9"/>
      <c r="VQT12" s="10"/>
      <c r="VQU12" s="25"/>
      <c r="VQV12" s="10"/>
      <c r="VQW12" s="61"/>
      <c r="VQX12" s="7"/>
      <c r="VQY12" s="8"/>
      <c r="VQZ12" s="9"/>
      <c r="VRA12" s="10"/>
      <c r="VRB12" s="25"/>
      <c r="VRC12" s="10"/>
      <c r="VRD12" s="61"/>
      <c r="VRE12" s="7"/>
      <c r="VRF12" s="8"/>
      <c r="VRG12" s="9"/>
      <c r="VRH12" s="10"/>
      <c r="VRI12" s="25"/>
      <c r="VRJ12" s="10"/>
      <c r="VRK12" s="61"/>
      <c r="VRL12" s="7"/>
      <c r="VRM12" s="8"/>
      <c r="VRN12" s="9"/>
      <c r="VRO12" s="10"/>
      <c r="VRP12" s="25"/>
      <c r="VRQ12" s="10"/>
      <c r="VRR12" s="61"/>
      <c r="VRS12" s="7"/>
      <c r="VRT12" s="8"/>
      <c r="VRU12" s="9"/>
      <c r="VRV12" s="10"/>
      <c r="VRW12" s="25"/>
      <c r="VRX12" s="10"/>
      <c r="VRY12" s="61"/>
      <c r="VRZ12" s="7"/>
      <c r="VSA12" s="8"/>
      <c r="VSB12" s="9"/>
      <c r="VSC12" s="10"/>
      <c r="VSD12" s="25"/>
      <c r="VSE12" s="10"/>
      <c r="VSF12" s="61"/>
      <c r="VSG12" s="7"/>
      <c r="VSH12" s="8"/>
      <c r="VSI12" s="9"/>
      <c r="VSJ12" s="10"/>
      <c r="VSK12" s="25"/>
      <c r="VSL12" s="10"/>
      <c r="VSM12" s="61"/>
      <c r="VSN12" s="7"/>
      <c r="VSO12" s="8"/>
      <c r="VSP12" s="9"/>
      <c r="VSQ12" s="10"/>
      <c r="VSR12" s="25"/>
      <c r="VSS12" s="10"/>
      <c r="VST12" s="61"/>
      <c r="VSU12" s="7"/>
      <c r="VSV12" s="8"/>
      <c r="VSW12" s="9"/>
      <c r="VSX12" s="10"/>
      <c r="VSY12" s="25"/>
      <c r="VSZ12" s="10"/>
      <c r="VTA12" s="61"/>
      <c r="VTB12" s="7"/>
      <c r="VTC12" s="8"/>
      <c r="VTD12" s="9"/>
      <c r="VTE12" s="10"/>
      <c r="VTF12" s="25"/>
      <c r="VTG12" s="10"/>
      <c r="VTH12" s="61"/>
      <c r="VTI12" s="7"/>
      <c r="VTJ12" s="8"/>
      <c r="VTK12" s="9"/>
      <c r="VTL12" s="10"/>
      <c r="VTM12" s="25"/>
      <c r="VTN12" s="10"/>
      <c r="VTO12" s="61"/>
      <c r="VTP12" s="7"/>
      <c r="VTQ12" s="8"/>
      <c r="VTR12" s="9"/>
      <c r="VTS12" s="10"/>
      <c r="VTT12" s="25"/>
      <c r="VTU12" s="10"/>
      <c r="VTV12" s="61"/>
      <c r="VTW12" s="7"/>
      <c r="VTX12" s="8"/>
      <c r="VTY12" s="9"/>
      <c r="VTZ12" s="10"/>
      <c r="VUA12" s="25"/>
      <c r="VUB12" s="10"/>
      <c r="VUC12" s="61"/>
      <c r="VUD12" s="7"/>
      <c r="VUE12" s="8"/>
      <c r="VUF12" s="9"/>
      <c r="VUG12" s="10"/>
      <c r="VUH12" s="25"/>
      <c r="VUI12" s="10"/>
      <c r="VUJ12" s="61"/>
      <c r="VUK12" s="7"/>
      <c r="VUL12" s="8"/>
      <c r="VUM12" s="9"/>
      <c r="VUN12" s="10"/>
      <c r="VUO12" s="25"/>
      <c r="VUP12" s="10"/>
      <c r="VUQ12" s="61"/>
      <c r="VUR12" s="7"/>
      <c r="VUS12" s="8"/>
      <c r="VUT12" s="9"/>
      <c r="VUU12" s="10"/>
      <c r="VUV12" s="25"/>
      <c r="VUW12" s="10"/>
      <c r="VUX12" s="61"/>
      <c r="VUY12" s="7"/>
      <c r="VUZ12" s="8"/>
      <c r="VVA12" s="9"/>
      <c r="VVB12" s="10"/>
      <c r="VVC12" s="25"/>
      <c r="VVD12" s="10"/>
      <c r="VVE12" s="61"/>
      <c r="VVF12" s="7"/>
      <c r="VVG12" s="8"/>
      <c r="VVH12" s="9"/>
      <c r="VVI12" s="10"/>
      <c r="VVJ12" s="25"/>
      <c r="VVK12" s="10"/>
      <c r="VVL12" s="61"/>
      <c r="VVM12" s="7"/>
      <c r="VVN12" s="8"/>
      <c r="VVO12" s="9"/>
      <c r="VVP12" s="10"/>
      <c r="VVQ12" s="25"/>
      <c r="VVR12" s="10"/>
      <c r="VVS12" s="61"/>
      <c r="VVT12" s="7"/>
      <c r="VVU12" s="8"/>
      <c r="VVV12" s="9"/>
      <c r="VVW12" s="10"/>
      <c r="VVX12" s="25"/>
      <c r="VVY12" s="10"/>
      <c r="VVZ12" s="61"/>
      <c r="VWA12" s="7"/>
      <c r="VWB12" s="8"/>
      <c r="VWC12" s="9"/>
      <c r="VWD12" s="10"/>
      <c r="VWE12" s="25"/>
      <c r="VWF12" s="10"/>
      <c r="VWG12" s="61"/>
      <c r="VWH12" s="7"/>
      <c r="VWI12" s="8"/>
      <c r="VWJ12" s="9"/>
      <c r="VWK12" s="10"/>
      <c r="VWL12" s="25"/>
      <c r="VWM12" s="10"/>
      <c r="VWN12" s="61"/>
      <c r="VWO12" s="7"/>
      <c r="VWP12" s="8"/>
      <c r="VWQ12" s="9"/>
      <c r="VWR12" s="10"/>
      <c r="VWS12" s="25"/>
      <c r="VWT12" s="10"/>
      <c r="VWU12" s="61"/>
      <c r="VWV12" s="7"/>
      <c r="VWW12" s="8"/>
      <c r="VWX12" s="9"/>
      <c r="VWY12" s="10"/>
      <c r="VWZ12" s="25"/>
      <c r="VXA12" s="10"/>
      <c r="VXB12" s="61"/>
      <c r="VXC12" s="7"/>
      <c r="VXD12" s="8"/>
      <c r="VXE12" s="9"/>
      <c r="VXF12" s="10"/>
      <c r="VXG12" s="25"/>
      <c r="VXH12" s="10"/>
      <c r="VXI12" s="61"/>
      <c r="VXJ12" s="7"/>
      <c r="VXK12" s="8"/>
      <c r="VXL12" s="9"/>
      <c r="VXM12" s="10"/>
      <c r="VXN12" s="25"/>
      <c r="VXO12" s="10"/>
      <c r="VXP12" s="61"/>
      <c r="VXQ12" s="7"/>
      <c r="VXR12" s="8"/>
      <c r="VXS12" s="9"/>
      <c r="VXT12" s="10"/>
      <c r="VXU12" s="25"/>
      <c r="VXV12" s="10"/>
      <c r="VXW12" s="61"/>
      <c r="VXX12" s="7"/>
      <c r="VXY12" s="8"/>
      <c r="VXZ12" s="9"/>
      <c r="VYA12" s="10"/>
      <c r="VYB12" s="25"/>
      <c r="VYC12" s="10"/>
      <c r="VYD12" s="61"/>
      <c r="VYE12" s="7"/>
      <c r="VYF12" s="8"/>
      <c r="VYG12" s="9"/>
      <c r="VYH12" s="10"/>
      <c r="VYI12" s="25"/>
      <c r="VYJ12" s="10"/>
      <c r="VYK12" s="61"/>
      <c r="VYL12" s="7"/>
      <c r="VYM12" s="8"/>
      <c r="VYN12" s="9"/>
      <c r="VYO12" s="10"/>
      <c r="VYP12" s="25"/>
      <c r="VYQ12" s="10"/>
      <c r="VYR12" s="61"/>
      <c r="VYS12" s="7"/>
      <c r="VYT12" s="8"/>
      <c r="VYU12" s="9"/>
      <c r="VYV12" s="10"/>
      <c r="VYW12" s="25"/>
      <c r="VYX12" s="10"/>
      <c r="VYY12" s="61"/>
      <c r="VYZ12" s="7"/>
      <c r="VZA12" s="8"/>
      <c r="VZB12" s="9"/>
      <c r="VZC12" s="10"/>
      <c r="VZD12" s="25"/>
      <c r="VZE12" s="10"/>
      <c r="VZF12" s="61"/>
      <c r="VZG12" s="7"/>
      <c r="VZH12" s="8"/>
      <c r="VZI12" s="9"/>
      <c r="VZJ12" s="10"/>
      <c r="VZK12" s="25"/>
      <c r="VZL12" s="10"/>
      <c r="VZM12" s="61"/>
      <c r="VZN12" s="7"/>
      <c r="VZO12" s="8"/>
      <c r="VZP12" s="9"/>
      <c r="VZQ12" s="10"/>
      <c r="VZR12" s="25"/>
      <c r="VZS12" s="10"/>
      <c r="VZT12" s="61"/>
      <c r="VZU12" s="7"/>
      <c r="VZV12" s="8"/>
      <c r="VZW12" s="9"/>
      <c r="VZX12" s="10"/>
      <c r="VZY12" s="25"/>
      <c r="VZZ12" s="10"/>
      <c r="WAA12" s="61"/>
      <c r="WAB12" s="7"/>
      <c r="WAC12" s="8"/>
      <c r="WAD12" s="9"/>
      <c r="WAE12" s="10"/>
      <c r="WAF12" s="25"/>
      <c r="WAG12" s="10"/>
      <c r="WAH12" s="61"/>
      <c r="WAI12" s="7"/>
      <c r="WAJ12" s="8"/>
      <c r="WAK12" s="9"/>
      <c r="WAL12" s="10"/>
      <c r="WAM12" s="25"/>
      <c r="WAN12" s="10"/>
      <c r="WAO12" s="61"/>
      <c r="WAP12" s="7"/>
      <c r="WAQ12" s="8"/>
      <c r="WAR12" s="9"/>
      <c r="WAS12" s="10"/>
      <c r="WAT12" s="25"/>
      <c r="WAU12" s="10"/>
      <c r="WAV12" s="61"/>
      <c r="WAW12" s="7"/>
      <c r="WAX12" s="8"/>
      <c r="WAY12" s="9"/>
      <c r="WAZ12" s="10"/>
      <c r="WBA12" s="25"/>
      <c r="WBB12" s="10"/>
      <c r="WBC12" s="61"/>
      <c r="WBD12" s="7"/>
      <c r="WBE12" s="8"/>
      <c r="WBF12" s="9"/>
      <c r="WBG12" s="10"/>
      <c r="WBH12" s="25"/>
      <c r="WBI12" s="10"/>
      <c r="WBJ12" s="61"/>
      <c r="WBK12" s="7"/>
      <c r="WBL12" s="8"/>
      <c r="WBM12" s="9"/>
      <c r="WBN12" s="10"/>
      <c r="WBO12" s="25"/>
      <c r="WBP12" s="10"/>
      <c r="WBQ12" s="61"/>
      <c r="WBR12" s="7"/>
      <c r="WBS12" s="8"/>
      <c r="WBT12" s="9"/>
      <c r="WBU12" s="10"/>
      <c r="WBV12" s="25"/>
      <c r="WBW12" s="10"/>
      <c r="WBX12" s="61"/>
      <c r="WBY12" s="7"/>
      <c r="WBZ12" s="8"/>
      <c r="WCA12" s="9"/>
      <c r="WCB12" s="10"/>
      <c r="WCC12" s="25"/>
      <c r="WCD12" s="10"/>
      <c r="WCE12" s="61"/>
      <c r="WCF12" s="7"/>
      <c r="WCG12" s="8"/>
      <c r="WCH12" s="9"/>
      <c r="WCI12" s="10"/>
      <c r="WCJ12" s="25"/>
      <c r="WCK12" s="10"/>
      <c r="WCL12" s="61"/>
      <c r="WCM12" s="7"/>
      <c r="WCN12" s="8"/>
      <c r="WCO12" s="9"/>
      <c r="WCP12" s="10"/>
      <c r="WCQ12" s="25"/>
      <c r="WCR12" s="10"/>
      <c r="WCS12" s="61"/>
      <c r="WCT12" s="7"/>
      <c r="WCU12" s="8"/>
      <c r="WCV12" s="9"/>
      <c r="WCW12" s="10"/>
      <c r="WCX12" s="25"/>
      <c r="WCY12" s="10"/>
      <c r="WCZ12" s="61"/>
      <c r="WDA12" s="7"/>
      <c r="WDB12" s="8"/>
      <c r="WDC12" s="9"/>
      <c r="WDD12" s="10"/>
      <c r="WDE12" s="25"/>
      <c r="WDF12" s="10"/>
      <c r="WDG12" s="61"/>
      <c r="WDH12" s="7"/>
      <c r="WDI12" s="8"/>
      <c r="WDJ12" s="9"/>
      <c r="WDK12" s="10"/>
      <c r="WDL12" s="25"/>
      <c r="WDM12" s="10"/>
      <c r="WDN12" s="61"/>
      <c r="WDO12" s="7"/>
      <c r="WDP12" s="8"/>
      <c r="WDQ12" s="9"/>
      <c r="WDR12" s="10"/>
      <c r="WDS12" s="25"/>
      <c r="WDT12" s="10"/>
      <c r="WDU12" s="61"/>
      <c r="WDV12" s="7"/>
      <c r="WDW12" s="8"/>
      <c r="WDX12" s="9"/>
      <c r="WDY12" s="10"/>
      <c r="WDZ12" s="25"/>
      <c r="WEA12" s="10"/>
      <c r="WEB12" s="61"/>
      <c r="WEC12" s="7"/>
      <c r="WED12" s="8"/>
      <c r="WEE12" s="9"/>
      <c r="WEF12" s="10"/>
      <c r="WEG12" s="25"/>
      <c r="WEH12" s="10"/>
      <c r="WEI12" s="61"/>
      <c r="WEJ12" s="7"/>
      <c r="WEK12" s="8"/>
      <c r="WEL12" s="9"/>
      <c r="WEM12" s="10"/>
      <c r="WEN12" s="25"/>
      <c r="WEO12" s="10"/>
      <c r="WEP12" s="61"/>
      <c r="WEQ12" s="7"/>
      <c r="WER12" s="8"/>
      <c r="WES12" s="9"/>
      <c r="WET12" s="10"/>
      <c r="WEU12" s="25"/>
      <c r="WEV12" s="10"/>
      <c r="WEW12" s="61"/>
      <c r="WEX12" s="7"/>
      <c r="WEY12" s="8"/>
      <c r="WEZ12" s="9"/>
      <c r="WFA12" s="10"/>
      <c r="WFB12" s="25"/>
      <c r="WFC12" s="10"/>
      <c r="WFD12" s="61"/>
      <c r="WFE12" s="7"/>
      <c r="WFF12" s="8"/>
      <c r="WFG12" s="9"/>
      <c r="WFH12" s="10"/>
      <c r="WFI12" s="25"/>
      <c r="WFJ12" s="10"/>
      <c r="WFK12" s="61"/>
      <c r="WFL12" s="7"/>
      <c r="WFM12" s="8"/>
      <c r="WFN12" s="9"/>
      <c r="WFO12" s="10"/>
      <c r="WFP12" s="25"/>
      <c r="WFQ12" s="10"/>
      <c r="WFR12" s="61"/>
      <c r="WFS12" s="7"/>
      <c r="WFT12" s="8"/>
      <c r="WFU12" s="9"/>
      <c r="WFV12" s="10"/>
      <c r="WFW12" s="25"/>
      <c r="WFX12" s="10"/>
      <c r="WFY12" s="61"/>
      <c r="WFZ12" s="7"/>
      <c r="WGA12" s="8"/>
      <c r="WGB12" s="9"/>
      <c r="WGC12" s="10"/>
      <c r="WGD12" s="25"/>
      <c r="WGE12" s="10"/>
      <c r="WGF12" s="61"/>
      <c r="WGG12" s="7"/>
      <c r="WGH12" s="8"/>
      <c r="WGI12" s="9"/>
      <c r="WGJ12" s="10"/>
      <c r="WGK12" s="25"/>
      <c r="WGL12" s="10"/>
      <c r="WGM12" s="61"/>
      <c r="WGN12" s="7"/>
      <c r="WGO12" s="8"/>
      <c r="WGP12" s="9"/>
      <c r="WGQ12" s="10"/>
      <c r="WGR12" s="25"/>
      <c r="WGS12" s="10"/>
      <c r="WGT12" s="61"/>
      <c r="WGU12" s="7"/>
      <c r="WGV12" s="8"/>
      <c r="WGW12" s="9"/>
      <c r="WGX12" s="10"/>
      <c r="WGY12" s="25"/>
      <c r="WGZ12" s="10"/>
      <c r="WHA12" s="61"/>
      <c r="WHB12" s="7"/>
      <c r="WHC12" s="8"/>
      <c r="WHD12" s="9"/>
      <c r="WHE12" s="10"/>
      <c r="WHF12" s="25"/>
      <c r="WHG12" s="10"/>
      <c r="WHH12" s="61"/>
      <c r="WHI12" s="7"/>
      <c r="WHJ12" s="8"/>
      <c r="WHK12" s="9"/>
      <c r="WHL12" s="10"/>
      <c r="WHM12" s="25"/>
      <c r="WHN12" s="10"/>
      <c r="WHO12" s="61"/>
      <c r="WHP12" s="7"/>
      <c r="WHQ12" s="8"/>
      <c r="WHR12" s="9"/>
      <c r="WHS12" s="10"/>
      <c r="WHT12" s="25"/>
      <c r="WHU12" s="10"/>
      <c r="WHV12" s="61"/>
      <c r="WHW12" s="7"/>
      <c r="WHX12" s="8"/>
      <c r="WHY12" s="9"/>
      <c r="WHZ12" s="10"/>
      <c r="WIA12" s="25"/>
      <c r="WIB12" s="10"/>
      <c r="WIC12" s="61"/>
      <c r="WID12" s="7"/>
      <c r="WIE12" s="8"/>
      <c r="WIF12" s="9"/>
      <c r="WIG12" s="10"/>
      <c r="WIH12" s="25"/>
      <c r="WII12" s="10"/>
      <c r="WIJ12" s="61"/>
      <c r="WIK12" s="7"/>
      <c r="WIL12" s="8"/>
      <c r="WIM12" s="9"/>
      <c r="WIN12" s="10"/>
      <c r="WIO12" s="25"/>
      <c r="WIP12" s="10"/>
      <c r="WIQ12" s="61"/>
      <c r="WIR12" s="7"/>
      <c r="WIS12" s="8"/>
      <c r="WIT12" s="9"/>
      <c r="WIU12" s="10"/>
      <c r="WIV12" s="25"/>
      <c r="WIW12" s="10"/>
      <c r="WIX12" s="61"/>
      <c r="WIY12" s="7"/>
      <c r="WIZ12" s="8"/>
      <c r="WJA12" s="9"/>
      <c r="WJB12" s="10"/>
      <c r="WJC12" s="25"/>
      <c r="WJD12" s="10"/>
      <c r="WJE12" s="61"/>
      <c r="WJF12" s="7"/>
      <c r="WJG12" s="8"/>
      <c r="WJH12" s="9"/>
      <c r="WJI12" s="10"/>
      <c r="WJJ12" s="25"/>
      <c r="WJK12" s="10"/>
      <c r="WJL12" s="61"/>
      <c r="WJM12" s="7"/>
      <c r="WJN12" s="8"/>
      <c r="WJO12" s="9"/>
      <c r="WJP12" s="10"/>
      <c r="WJQ12" s="25"/>
      <c r="WJR12" s="10"/>
      <c r="WJS12" s="61"/>
      <c r="WJT12" s="7"/>
      <c r="WJU12" s="8"/>
      <c r="WJV12" s="9"/>
      <c r="WJW12" s="10"/>
      <c r="WJX12" s="25"/>
      <c r="WJY12" s="10"/>
      <c r="WJZ12" s="61"/>
      <c r="WKA12" s="7"/>
      <c r="WKB12" s="8"/>
      <c r="WKC12" s="9"/>
      <c r="WKD12" s="10"/>
      <c r="WKE12" s="25"/>
      <c r="WKF12" s="10"/>
      <c r="WKG12" s="61"/>
      <c r="WKH12" s="7"/>
      <c r="WKI12" s="8"/>
      <c r="WKJ12" s="9"/>
      <c r="WKK12" s="10"/>
      <c r="WKL12" s="25"/>
      <c r="WKM12" s="10"/>
      <c r="WKN12" s="61"/>
      <c r="WKO12" s="7"/>
      <c r="WKP12" s="8"/>
      <c r="WKQ12" s="9"/>
      <c r="WKR12" s="10"/>
      <c r="WKS12" s="25"/>
      <c r="WKT12" s="10"/>
      <c r="WKU12" s="61"/>
      <c r="WKV12" s="7"/>
      <c r="WKW12" s="8"/>
      <c r="WKX12" s="9"/>
      <c r="WKY12" s="10"/>
      <c r="WKZ12" s="25"/>
      <c r="WLA12" s="10"/>
      <c r="WLB12" s="61"/>
      <c r="WLC12" s="7"/>
      <c r="WLD12" s="8"/>
      <c r="WLE12" s="9"/>
      <c r="WLF12" s="10"/>
      <c r="WLG12" s="25"/>
      <c r="WLH12" s="10"/>
      <c r="WLI12" s="61"/>
      <c r="WLJ12" s="7"/>
      <c r="WLK12" s="8"/>
      <c r="WLL12" s="9"/>
      <c r="WLM12" s="10"/>
      <c r="WLN12" s="25"/>
      <c r="WLO12" s="10"/>
      <c r="WLP12" s="61"/>
      <c r="WLQ12" s="7"/>
      <c r="WLR12" s="8"/>
      <c r="WLS12" s="9"/>
      <c r="WLT12" s="10"/>
      <c r="WLU12" s="25"/>
      <c r="WLV12" s="10"/>
      <c r="WLW12" s="61"/>
      <c r="WLX12" s="7"/>
      <c r="WLY12" s="8"/>
      <c r="WLZ12" s="9"/>
      <c r="WMA12" s="10"/>
      <c r="WMB12" s="25"/>
      <c r="WMC12" s="10"/>
      <c r="WMD12" s="61"/>
      <c r="WME12" s="7"/>
      <c r="WMF12" s="8"/>
      <c r="WMG12" s="9"/>
      <c r="WMH12" s="10"/>
      <c r="WMI12" s="25"/>
      <c r="WMJ12" s="10"/>
      <c r="WMK12" s="61"/>
      <c r="WML12" s="7"/>
      <c r="WMM12" s="8"/>
      <c r="WMN12" s="9"/>
      <c r="WMO12" s="10"/>
      <c r="WMP12" s="25"/>
      <c r="WMQ12" s="10"/>
      <c r="WMR12" s="61"/>
      <c r="WMS12" s="7"/>
      <c r="WMT12" s="8"/>
      <c r="WMU12" s="9"/>
      <c r="WMV12" s="10"/>
      <c r="WMW12" s="25"/>
      <c r="WMX12" s="10"/>
      <c r="WMY12" s="61"/>
      <c r="WMZ12" s="7"/>
      <c r="WNA12" s="8"/>
      <c r="WNB12" s="9"/>
      <c r="WNC12" s="10"/>
      <c r="WND12" s="25"/>
      <c r="WNE12" s="10"/>
      <c r="WNF12" s="61"/>
      <c r="WNG12" s="7"/>
      <c r="WNH12" s="8"/>
      <c r="WNI12" s="9"/>
      <c r="WNJ12" s="10"/>
      <c r="WNK12" s="25"/>
      <c r="WNL12" s="10"/>
      <c r="WNM12" s="61"/>
      <c r="WNN12" s="7"/>
      <c r="WNO12" s="8"/>
      <c r="WNP12" s="9"/>
      <c r="WNQ12" s="10"/>
      <c r="WNR12" s="25"/>
      <c r="WNS12" s="10"/>
      <c r="WNT12" s="61"/>
      <c r="WNU12" s="7"/>
      <c r="WNV12" s="8"/>
      <c r="WNW12" s="9"/>
      <c r="WNX12" s="10"/>
      <c r="WNY12" s="25"/>
      <c r="WNZ12" s="10"/>
      <c r="WOA12" s="61"/>
      <c r="WOB12" s="7"/>
      <c r="WOC12" s="8"/>
      <c r="WOD12" s="9"/>
      <c r="WOE12" s="10"/>
      <c r="WOF12" s="25"/>
      <c r="WOG12" s="10"/>
      <c r="WOH12" s="61"/>
      <c r="WOI12" s="7"/>
      <c r="WOJ12" s="8"/>
      <c r="WOK12" s="9"/>
      <c r="WOL12" s="10"/>
      <c r="WOM12" s="25"/>
      <c r="WON12" s="10"/>
      <c r="WOO12" s="61"/>
      <c r="WOP12" s="7"/>
      <c r="WOQ12" s="8"/>
      <c r="WOR12" s="9"/>
      <c r="WOS12" s="10"/>
      <c r="WOT12" s="25"/>
      <c r="WOU12" s="10"/>
      <c r="WOV12" s="61"/>
      <c r="WOW12" s="7"/>
      <c r="WOX12" s="8"/>
      <c r="WOY12" s="9"/>
      <c r="WOZ12" s="10"/>
      <c r="WPA12" s="25"/>
      <c r="WPB12" s="10"/>
      <c r="WPC12" s="61"/>
      <c r="WPD12" s="7"/>
      <c r="WPE12" s="8"/>
      <c r="WPF12" s="9"/>
      <c r="WPG12" s="10"/>
      <c r="WPH12" s="25"/>
      <c r="WPI12" s="10"/>
      <c r="WPJ12" s="61"/>
      <c r="WPK12" s="7"/>
      <c r="WPL12" s="8"/>
      <c r="WPM12" s="9"/>
      <c r="WPN12" s="10"/>
      <c r="WPO12" s="25"/>
      <c r="WPP12" s="10"/>
      <c r="WPQ12" s="61"/>
      <c r="WPR12" s="7"/>
      <c r="WPS12" s="8"/>
      <c r="WPT12" s="9"/>
      <c r="WPU12" s="10"/>
      <c r="WPV12" s="25"/>
      <c r="WPW12" s="10"/>
      <c r="WPX12" s="61"/>
      <c r="WPY12" s="7"/>
      <c r="WPZ12" s="8"/>
      <c r="WQA12" s="9"/>
      <c r="WQB12" s="10"/>
      <c r="WQC12" s="25"/>
      <c r="WQD12" s="10"/>
      <c r="WQE12" s="61"/>
      <c r="WQF12" s="7"/>
      <c r="WQG12" s="8"/>
      <c r="WQH12" s="9"/>
      <c r="WQI12" s="10"/>
      <c r="WQJ12" s="25"/>
      <c r="WQK12" s="10"/>
      <c r="WQL12" s="61"/>
      <c r="WQM12" s="7"/>
      <c r="WQN12" s="8"/>
      <c r="WQO12" s="9"/>
      <c r="WQP12" s="10"/>
      <c r="WQQ12" s="25"/>
      <c r="WQR12" s="10"/>
      <c r="WQS12" s="61"/>
      <c r="WQT12" s="7"/>
      <c r="WQU12" s="8"/>
      <c r="WQV12" s="9"/>
      <c r="WQW12" s="10"/>
      <c r="WQX12" s="25"/>
      <c r="WQY12" s="10"/>
      <c r="WQZ12" s="61"/>
      <c r="WRA12" s="7"/>
      <c r="WRB12" s="8"/>
      <c r="WRC12" s="9"/>
      <c r="WRD12" s="10"/>
      <c r="WRE12" s="25"/>
      <c r="WRF12" s="10"/>
      <c r="WRG12" s="61"/>
      <c r="WRH12" s="7"/>
      <c r="WRI12" s="8"/>
      <c r="WRJ12" s="9"/>
      <c r="WRK12" s="10"/>
      <c r="WRL12" s="25"/>
      <c r="WRM12" s="10"/>
      <c r="WRN12" s="61"/>
      <c r="WRO12" s="7"/>
      <c r="WRP12" s="8"/>
      <c r="WRQ12" s="9"/>
      <c r="WRR12" s="10"/>
      <c r="WRS12" s="25"/>
      <c r="WRT12" s="10"/>
      <c r="WRU12" s="61"/>
      <c r="WRV12" s="7"/>
      <c r="WRW12" s="8"/>
      <c r="WRX12" s="9"/>
      <c r="WRY12" s="10"/>
      <c r="WRZ12" s="25"/>
      <c r="WSA12" s="10"/>
      <c r="WSB12" s="61"/>
      <c r="WSC12" s="7"/>
      <c r="WSD12" s="8"/>
      <c r="WSE12" s="9"/>
      <c r="WSF12" s="10"/>
      <c r="WSG12" s="25"/>
      <c r="WSH12" s="10"/>
      <c r="WSI12" s="61"/>
      <c r="WSJ12" s="7"/>
      <c r="WSK12" s="8"/>
      <c r="WSL12" s="9"/>
      <c r="WSM12" s="10"/>
      <c r="WSN12" s="25"/>
      <c r="WSO12" s="10"/>
      <c r="WSP12" s="61"/>
      <c r="WSQ12" s="7"/>
      <c r="WSR12" s="8"/>
      <c r="WSS12" s="9"/>
      <c r="WST12" s="10"/>
      <c r="WSU12" s="25"/>
      <c r="WSV12" s="10"/>
      <c r="WSW12" s="61"/>
      <c r="WSX12" s="7"/>
      <c r="WSY12" s="8"/>
      <c r="WSZ12" s="9"/>
      <c r="WTA12" s="10"/>
      <c r="WTB12" s="25"/>
      <c r="WTC12" s="10"/>
      <c r="WTD12" s="61"/>
      <c r="WTE12" s="7"/>
      <c r="WTF12" s="8"/>
      <c r="WTG12" s="9"/>
      <c r="WTH12" s="10"/>
      <c r="WTI12" s="25"/>
      <c r="WTJ12" s="10"/>
      <c r="WTK12" s="61"/>
      <c r="WTL12" s="7"/>
      <c r="WTM12" s="8"/>
      <c r="WTN12" s="9"/>
      <c r="WTO12" s="10"/>
      <c r="WTP12" s="25"/>
      <c r="WTQ12" s="10"/>
      <c r="WTR12" s="61"/>
      <c r="WTS12" s="7"/>
      <c r="WTT12" s="8"/>
      <c r="WTU12" s="9"/>
      <c r="WTV12" s="10"/>
      <c r="WTW12" s="25"/>
      <c r="WTX12" s="10"/>
      <c r="WTY12" s="61"/>
      <c r="WTZ12" s="7"/>
      <c r="WUA12" s="8"/>
      <c r="WUB12" s="9"/>
      <c r="WUC12" s="10"/>
      <c r="WUD12" s="25"/>
      <c r="WUE12" s="10"/>
      <c r="WUF12" s="61"/>
      <c r="WUG12" s="7"/>
      <c r="WUH12" s="8"/>
      <c r="WUI12" s="9"/>
      <c r="WUJ12" s="10"/>
      <c r="WUK12" s="25"/>
      <c r="WUL12" s="10"/>
      <c r="WUM12" s="61"/>
      <c r="WUN12" s="7"/>
      <c r="WUO12" s="8"/>
      <c r="WUP12" s="9"/>
      <c r="WUQ12" s="10"/>
      <c r="WUR12" s="25"/>
      <c r="WUS12" s="10"/>
      <c r="WUT12" s="61"/>
      <c r="WUU12" s="7"/>
      <c r="WUV12" s="8"/>
      <c r="WUW12" s="9"/>
      <c r="WUX12" s="10"/>
      <c r="WUY12" s="25"/>
      <c r="WUZ12" s="10"/>
      <c r="WVA12" s="61"/>
      <c r="WVB12" s="7"/>
      <c r="WVC12" s="8"/>
      <c r="WVD12" s="9"/>
      <c r="WVE12" s="10"/>
      <c r="WVF12" s="25"/>
      <c r="WVG12" s="10"/>
      <c r="WVH12" s="61"/>
      <c r="WVI12" s="7"/>
      <c r="WVJ12" s="8"/>
      <c r="WVK12" s="9"/>
      <c r="WVL12" s="10"/>
      <c r="WVM12" s="25"/>
      <c r="WVN12" s="10"/>
      <c r="WVO12" s="61"/>
      <c r="WVP12" s="7"/>
      <c r="WVQ12" s="8"/>
      <c r="WVR12" s="9"/>
      <c r="WVS12" s="10"/>
      <c r="WVT12" s="25"/>
      <c r="WVU12" s="10"/>
      <c r="WVV12" s="61"/>
      <c r="WVW12" s="7"/>
      <c r="WVX12" s="8"/>
      <c r="WVY12" s="9"/>
      <c r="WVZ12" s="10"/>
      <c r="WWA12" s="25"/>
      <c r="WWB12" s="10"/>
      <c r="WWC12" s="61"/>
      <c r="WWD12" s="7"/>
      <c r="WWE12" s="8"/>
      <c r="WWF12" s="9"/>
      <c r="WWG12" s="10"/>
      <c r="WWH12" s="25"/>
      <c r="WWI12" s="10"/>
      <c r="WWJ12" s="61"/>
      <c r="WWK12" s="7"/>
      <c r="WWL12" s="8"/>
      <c r="WWM12" s="9"/>
      <c r="WWN12" s="10"/>
      <c r="WWO12" s="25"/>
      <c r="WWP12" s="10"/>
      <c r="WWQ12" s="61"/>
      <c r="WWR12" s="7"/>
      <c r="WWS12" s="8"/>
      <c r="WWT12" s="9"/>
      <c r="WWU12" s="10"/>
      <c r="WWV12" s="25"/>
      <c r="WWW12" s="10"/>
      <c r="WWX12" s="61"/>
      <c r="WWY12" s="7"/>
      <c r="WWZ12" s="8"/>
      <c r="WXA12" s="9"/>
      <c r="WXB12" s="10"/>
      <c r="WXC12" s="25"/>
      <c r="WXD12" s="10"/>
      <c r="WXE12" s="61"/>
      <c r="WXF12" s="7"/>
      <c r="WXG12" s="8"/>
      <c r="WXH12" s="9"/>
      <c r="WXI12" s="10"/>
      <c r="WXJ12" s="25"/>
      <c r="WXK12" s="10"/>
      <c r="WXL12" s="61"/>
      <c r="WXM12" s="7"/>
      <c r="WXN12" s="8"/>
      <c r="WXO12" s="9"/>
      <c r="WXP12" s="10"/>
      <c r="WXQ12" s="25"/>
      <c r="WXR12" s="10"/>
      <c r="WXS12" s="61"/>
      <c r="WXT12" s="7"/>
      <c r="WXU12" s="8"/>
      <c r="WXV12" s="9"/>
      <c r="WXW12" s="10"/>
      <c r="WXX12" s="25"/>
      <c r="WXY12" s="10"/>
      <c r="WXZ12" s="61"/>
      <c r="WYA12" s="7"/>
      <c r="WYB12" s="8"/>
      <c r="WYC12" s="9"/>
      <c r="WYD12" s="10"/>
      <c r="WYE12" s="25"/>
      <c r="WYF12" s="10"/>
      <c r="WYG12" s="61"/>
      <c r="WYH12" s="7"/>
      <c r="WYI12" s="8"/>
      <c r="WYJ12" s="9"/>
      <c r="WYK12" s="10"/>
      <c r="WYL12" s="25"/>
      <c r="WYM12" s="10"/>
      <c r="WYN12" s="61"/>
      <c r="WYO12" s="7"/>
      <c r="WYP12" s="8"/>
      <c r="WYQ12" s="9"/>
      <c r="WYR12" s="10"/>
      <c r="WYS12" s="25"/>
      <c r="WYT12" s="10"/>
      <c r="WYU12" s="61"/>
      <c r="WYV12" s="7"/>
      <c r="WYW12" s="8"/>
      <c r="WYX12" s="9"/>
      <c r="WYY12" s="10"/>
      <c r="WYZ12" s="25"/>
      <c r="WZA12" s="10"/>
      <c r="WZB12" s="61"/>
      <c r="WZC12" s="7"/>
      <c r="WZD12" s="8"/>
      <c r="WZE12" s="9"/>
      <c r="WZF12" s="10"/>
      <c r="WZG12" s="25"/>
      <c r="WZH12" s="10"/>
      <c r="WZI12" s="61"/>
      <c r="WZJ12" s="7"/>
      <c r="WZK12" s="8"/>
      <c r="WZL12" s="9"/>
      <c r="WZM12" s="10"/>
      <c r="WZN12" s="25"/>
      <c r="WZO12" s="10"/>
      <c r="WZP12" s="61"/>
      <c r="WZQ12" s="7"/>
      <c r="WZR12" s="8"/>
      <c r="WZS12" s="9"/>
      <c r="WZT12" s="10"/>
      <c r="WZU12" s="25"/>
      <c r="WZV12" s="10"/>
      <c r="WZW12" s="61"/>
      <c r="WZX12" s="7"/>
      <c r="WZY12" s="8"/>
      <c r="WZZ12" s="9"/>
      <c r="XAA12" s="10"/>
      <c r="XAB12" s="25"/>
      <c r="XAC12" s="10"/>
      <c r="XAD12" s="61"/>
      <c r="XAE12" s="7"/>
      <c r="XAF12" s="8"/>
      <c r="XAG12" s="9"/>
      <c r="XAH12" s="10"/>
      <c r="XAI12" s="25"/>
      <c r="XAJ12" s="10"/>
      <c r="XAK12" s="61"/>
      <c r="XAL12" s="7"/>
      <c r="XAM12" s="8"/>
      <c r="XAN12" s="9"/>
      <c r="XAO12" s="10"/>
      <c r="XAP12" s="25"/>
      <c r="XAQ12" s="10"/>
      <c r="XAR12" s="61"/>
      <c r="XAS12" s="7"/>
      <c r="XAT12" s="8"/>
      <c r="XAU12" s="9"/>
      <c r="XAV12" s="10"/>
      <c r="XAW12" s="25"/>
      <c r="XAX12" s="10"/>
      <c r="XAY12" s="61"/>
      <c r="XAZ12" s="7"/>
      <c r="XBA12" s="8"/>
      <c r="XBB12" s="9"/>
      <c r="XBC12" s="10"/>
      <c r="XBD12" s="25"/>
      <c r="XBE12" s="10"/>
      <c r="XBF12" s="61"/>
      <c r="XBG12" s="7"/>
      <c r="XBH12" s="8"/>
      <c r="XBI12" s="9"/>
      <c r="XBJ12" s="10"/>
      <c r="XBK12" s="25"/>
      <c r="XBL12" s="10"/>
      <c r="XBM12" s="61"/>
      <c r="XBN12" s="7"/>
      <c r="XBO12" s="8"/>
      <c r="XBP12" s="9"/>
      <c r="XBQ12" s="10"/>
      <c r="XBR12" s="25"/>
      <c r="XBS12" s="10"/>
      <c r="XBT12" s="61"/>
      <c r="XBU12" s="7"/>
      <c r="XBV12" s="8"/>
      <c r="XBW12" s="9"/>
      <c r="XBX12" s="10"/>
      <c r="XBY12" s="25"/>
      <c r="XBZ12" s="10"/>
      <c r="XCA12" s="61"/>
      <c r="XCB12" s="7"/>
      <c r="XCC12" s="8"/>
      <c r="XCD12" s="9"/>
      <c r="XCE12" s="10"/>
      <c r="XCF12" s="25"/>
      <c r="XCG12" s="10"/>
      <c r="XCH12" s="61"/>
      <c r="XCI12" s="7"/>
      <c r="XCJ12" s="8"/>
      <c r="XCK12" s="9"/>
      <c r="XCL12" s="10"/>
      <c r="XCM12" s="25"/>
      <c r="XCN12" s="10"/>
      <c r="XCO12" s="61"/>
      <c r="XCP12" s="7"/>
      <c r="XCQ12" s="8"/>
      <c r="XCR12" s="9"/>
      <c r="XCS12" s="10"/>
      <c r="XCT12" s="25"/>
      <c r="XCU12" s="10"/>
      <c r="XCV12" s="61"/>
      <c r="XCW12" s="7"/>
      <c r="XCX12" s="8"/>
      <c r="XCY12" s="9"/>
      <c r="XCZ12" s="10"/>
      <c r="XDA12" s="25"/>
      <c r="XDB12" s="10"/>
      <c r="XDC12" s="61"/>
      <c r="XDD12" s="7"/>
      <c r="XDE12" s="8"/>
      <c r="XDF12" s="9"/>
      <c r="XDG12" s="10"/>
      <c r="XDH12" s="25"/>
      <c r="XDI12" s="10"/>
      <c r="XDJ12" s="61"/>
      <c r="XDK12" s="7"/>
      <c r="XDL12" s="8"/>
      <c r="XDM12" s="9"/>
      <c r="XDN12" s="10"/>
      <c r="XDO12" s="25"/>
      <c r="XDP12" s="10"/>
      <c r="XDQ12" s="61"/>
      <c r="XDR12" s="7"/>
      <c r="XDS12" s="8"/>
      <c r="XDT12" s="9"/>
      <c r="XDU12" s="10"/>
      <c r="XDV12" s="25"/>
      <c r="XDW12" s="10"/>
      <c r="XDX12" s="61"/>
      <c r="XDY12" s="7"/>
      <c r="XDZ12" s="8"/>
      <c r="XEA12" s="9"/>
      <c r="XEB12" s="10"/>
      <c r="XEC12" s="25"/>
      <c r="XED12" s="10"/>
      <c r="XEE12" s="61"/>
      <c r="XEF12" s="7"/>
      <c r="XEG12" s="8"/>
      <c r="XEH12" s="9"/>
      <c r="XEI12" s="10"/>
      <c r="XEJ12" s="25"/>
      <c r="XEK12" s="10"/>
      <c r="XEL12" s="61"/>
      <c r="XEM12" s="7"/>
      <c r="XEN12" s="8"/>
      <c r="XEO12" s="9"/>
      <c r="XEP12" s="10"/>
      <c r="XEQ12" s="25"/>
      <c r="XER12" s="10"/>
      <c r="XES12" s="61"/>
      <c r="XET12" s="7"/>
      <c r="XEU12" s="8"/>
      <c r="XEV12" s="9"/>
      <c r="XEW12" s="10"/>
      <c r="XEX12" s="25"/>
      <c r="XEY12" s="10"/>
      <c r="XEZ12" s="61"/>
      <c r="XFA12" s="7"/>
      <c r="XFB12" s="8"/>
    </row>
    <row r="13" spans="1:16382" s="62" customFormat="1" x14ac:dyDescent="0.25">
      <c r="A13" s="10" t="s">
        <v>345</v>
      </c>
      <c r="B13" s="61"/>
      <c r="C13" s="91"/>
      <c r="D13" s="10"/>
      <c r="E13" s="11"/>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s="10"/>
      <c r="RO13" s="61"/>
      <c r="RP13" s="7"/>
      <c r="RQ13" s="8"/>
      <c r="RR13" s="9"/>
      <c r="RS13" s="10"/>
      <c r="RT13" s="25"/>
      <c r="RU13" s="10"/>
      <c r="RV13" s="61"/>
      <c r="RW13" s="7"/>
      <c r="RX13" s="8"/>
      <c r="RY13" s="9"/>
      <c r="RZ13" s="10"/>
      <c r="SA13" s="25"/>
      <c r="SB13" s="10"/>
      <c r="SC13" s="61"/>
      <c r="SD13" s="7"/>
      <c r="SE13" s="8"/>
      <c r="SF13" s="9"/>
      <c r="SG13" s="10"/>
      <c r="SH13" s="25"/>
      <c r="SI13" s="10"/>
      <c r="SJ13" s="61"/>
      <c r="SK13" s="7"/>
      <c r="SL13" s="8"/>
      <c r="SM13" s="9"/>
      <c r="SN13" s="10"/>
      <c r="SO13" s="25"/>
      <c r="SP13" s="10"/>
      <c r="SQ13" s="61"/>
      <c r="SR13" s="7"/>
      <c r="SS13" s="8"/>
      <c r="ST13" s="9"/>
      <c r="SU13" s="10"/>
      <c r="SV13" s="25"/>
      <c r="SW13" s="10"/>
      <c r="SX13" s="61"/>
      <c r="SY13" s="7"/>
      <c r="SZ13" s="8"/>
      <c r="TA13" s="9"/>
      <c r="TB13" s="10"/>
      <c r="TC13" s="25"/>
      <c r="TD13" s="10"/>
      <c r="TE13" s="61"/>
      <c r="TF13" s="7"/>
      <c r="TG13" s="8"/>
      <c r="TH13" s="9"/>
      <c r="TI13" s="10"/>
      <c r="TJ13" s="25"/>
      <c r="TK13" s="10"/>
      <c r="TL13" s="61"/>
      <c r="TM13" s="7"/>
      <c r="TN13" s="8"/>
      <c r="TO13" s="9"/>
      <c r="TP13" s="10"/>
      <c r="TQ13" s="25"/>
      <c r="TR13" s="10"/>
      <c r="TS13" s="61"/>
      <c r="TT13" s="7"/>
      <c r="TU13" s="8"/>
      <c r="TV13" s="9"/>
      <c r="TW13" s="10"/>
      <c r="TX13" s="25"/>
      <c r="TY13" s="10"/>
      <c r="TZ13" s="61"/>
      <c r="UA13" s="7"/>
      <c r="UB13" s="8"/>
      <c r="UC13" s="9"/>
      <c r="UD13" s="10"/>
      <c r="UE13" s="25"/>
      <c r="UF13" s="10"/>
      <c r="UG13" s="61"/>
      <c r="UH13" s="7"/>
      <c r="UI13" s="8"/>
      <c r="UJ13" s="9"/>
      <c r="UK13" s="10"/>
      <c r="UL13" s="25"/>
      <c r="UM13" s="10"/>
      <c r="UN13" s="61"/>
      <c r="UO13" s="7"/>
      <c r="UP13" s="8"/>
      <c r="UQ13" s="9"/>
      <c r="UR13" s="10"/>
      <c r="US13" s="25"/>
      <c r="UT13" s="10"/>
      <c r="UU13" s="61"/>
      <c r="UV13" s="7"/>
      <c r="UW13" s="8"/>
      <c r="UX13" s="9"/>
      <c r="UY13" s="10"/>
      <c r="UZ13" s="25"/>
      <c r="VA13" s="10"/>
      <c r="VB13" s="61"/>
      <c r="VC13" s="7"/>
      <c r="VD13" s="8"/>
      <c r="VE13" s="9"/>
      <c r="VF13" s="10"/>
      <c r="VG13" s="25"/>
      <c r="VH13" s="10"/>
      <c r="VI13" s="61"/>
      <c r="VJ13" s="7"/>
      <c r="VK13" s="8"/>
      <c r="VL13" s="9"/>
      <c r="VM13" s="10"/>
      <c r="VN13" s="25"/>
      <c r="VO13" s="10"/>
      <c r="VP13" s="61"/>
      <c r="VQ13" s="7"/>
      <c r="VR13" s="8"/>
      <c r="VS13" s="9"/>
      <c r="VT13" s="10"/>
      <c r="VU13" s="25"/>
      <c r="VV13" s="10"/>
      <c r="VW13" s="61"/>
      <c r="VX13" s="7"/>
      <c r="VY13" s="8"/>
      <c r="VZ13" s="9"/>
      <c r="WA13" s="10"/>
      <c r="WB13" s="25"/>
      <c r="WC13" s="10"/>
      <c r="WD13" s="61"/>
      <c r="WE13" s="7"/>
      <c r="WF13" s="8"/>
      <c r="WG13" s="9"/>
      <c r="WH13" s="10"/>
      <c r="WI13" s="25"/>
      <c r="WJ13" s="10"/>
      <c r="WK13" s="61"/>
      <c r="WL13" s="7"/>
      <c r="WM13" s="8"/>
      <c r="WN13" s="9"/>
      <c r="WO13" s="10"/>
      <c r="WP13" s="25"/>
      <c r="WQ13" s="10"/>
      <c r="WR13" s="61"/>
      <c r="WS13" s="7"/>
      <c r="WT13" s="8"/>
      <c r="WU13" s="9"/>
      <c r="WV13" s="10"/>
      <c r="WW13" s="25"/>
      <c r="WX13" s="10"/>
      <c r="WY13" s="61"/>
      <c r="WZ13" s="7"/>
      <c r="XA13" s="8"/>
      <c r="XB13" s="9"/>
      <c r="XC13" s="10"/>
      <c r="XD13" s="25"/>
      <c r="XE13" s="10"/>
      <c r="XF13" s="61"/>
      <c r="XG13" s="7"/>
      <c r="XH13" s="8"/>
      <c r="XI13" s="9"/>
      <c r="XJ13" s="10"/>
      <c r="XK13" s="25"/>
      <c r="XL13" s="10"/>
      <c r="XM13" s="61"/>
      <c r="XN13" s="7"/>
      <c r="XO13" s="8"/>
      <c r="XP13" s="9"/>
      <c r="XQ13" s="10"/>
      <c r="XR13" s="25"/>
      <c r="XS13" s="10"/>
      <c r="XT13" s="61"/>
      <c r="XU13" s="7"/>
      <c r="XV13" s="8"/>
      <c r="XW13" s="9"/>
      <c r="XX13" s="10"/>
      <c r="XY13" s="25"/>
      <c r="XZ13" s="10"/>
      <c r="YA13" s="61"/>
      <c r="YB13" s="7"/>
      <c r="YC13" s="8"/>
      <c r="YD13" s="9"/>
      <c r="YE13" s="10"/>
      <c r="YF13" s="25"/>
      <c r="YG13" s="10"/>
      <c r="YH13" s="61"/>
      <c r="YI13" s="7"/>
      <c r="YJ13" s="8"/>
      <c r="YK13" s="9"/>
      <c r="YL13" s="10"/>
      <c r="YM13" s="25"/>
      <c r="YN13" s="10"/>
      <c r="YO13" s="61"/>
      <c r="YP13" s="7"/>
      <c r="YQ13" s="8"/>
      <c r="YR13" s="9"/>
      <c r="YS13" s="10"/>
      <c r="YT13" s="25"/>
      <c r="YU13" s="10"/>
      <c r="YV13" s="61"/>
      <c r="YW13" s="7"/>
      <c r="YX13" s="8"/>
      <c r="YY13" s="9"/>
      <c r="YZ13" s="10"/>
      <c r="ZA13" s="25"/>
      <c r="ZB13" s="10"/>
      <c r="ZC13" s="61"/>
      <c r="ZD13" s="7"/>
      <c r="ZE13" s="8"/>
      <c r="ZF13" s="9"/>
      <c r="ZG13" s="10"/>
      <c r="ZH13" s="25"/>
      <c r="ZI13" s="10"/>
      <c r="ZJ13" s="61"/>
      <c r="ZK13" s="7"/>
      <c r="ZL13" s="8"/>
      <c r="ZM13" s="9"/>
      <c r="ZN13" s="10"/>
      <c r="ZO13" s="25"/>
      <c r="ZP13" s="10"/>
      <c r="ZQ13" s="61"/>
      <c r="ZR13" s="7"/>
      <c r="ZS13" s="8"/>
      <c r="ZT13" s="9"/>
      <c r="ZU13" s="10"/>
      <c r="ZV13" s="25"/>
      <c r="ZW13" s="10"/>
      <c r="ZX13" s="61"/>
      <c r="ZY13" s="7"/>
      <c r="ZZ13" s="8"/>
      <c r="AAA13" s="9"/>
      <c r="AAB13" s="10"/>
      <c r="AAC13" s="25"/>
      <c r="AAD13" s="10"/>
      <c r="AAE13" s="61"/>
      <c r="AAF13" s="7"/>
      <c r="AAG13" s="8"/>
      <c r="AAH13" s="9"/>
      <c r="AAI13" s="10"/>
      <c r="AAJ13" s="25"/>
      <c r="AAK13" s="10"/>
      <c r="AAL13" s="61"/>
      <c r="AAM13" s="7"/>
      <c r="AAN13" s="8"/>
      <c r="AAO13" s="9"/>
      <c r="AAP13" s="10"/>
      <c r="AAQ13" s="25"/>
      <c r="AAR13" s="10"/>
      <c r="AAS13" s="61"/>
      <c r="AAT13" s="7"/>
      <c r="AAU13" s="8"/>
      <c r="AAV13" s="9"/>
      <c r="AAW13" s="10"/>
      <c r="AAX13" s="25"/>
      <c r="AAY13" s="10"/>
      <c r="AAZ13" s="61"/>
      <c r="ABA13" s="7"/>
      <c r="ABB13" s="8"/>
      <c r="ABC13" s="9"/>
      <c r="ABD13" s="10"/>
      <c r="ABE13" s="25"/>
      <c r="ABF13" s="10"/>
      <c r="ABG13" s="61"/>
      <c r="ABH13" s="7"/>
      <c r="ABI13" s="8"/>
      <c r="ABJ13" s="9"/>
      <c r="ABK13" s="10"/>
      <c r="ABL13" s="25"/>
      <c r="ABM13" s="10"/>
      <c r="ABN13" s="61"/>
      <c r="ABO13" s="7"/>
      <c r="ABP13" s="8"/>
      <c r="ABQ13" s="9"/>
      <c r="ABR13" s="10"/>
      <c r="ABS13" s="25"/>
      <c r="ABT13" s="10"/>
      <c r="ABU13" s="61"/>
      <c r="ABV13" s="7"/>
      <c r="ABW13" s="8"/>
      <c r="ABX13" s="9"/>
      <c r="ABY13" s="10"/>
      <c r="ABZ13" s="25"/>
      <c r="ACA13" s="10"/>
      <c r="ACB13" s="61"/>
      <c r="ACC13" s="7"/>
      <c r="ACD13" s="8"/>
      <c r="ACE13" s="9"/>
      <c r="ACF13" s="10"/>
      <c r="ACG13" s="25"/>
      <c r="ACH13" s="10"/>
      <c r="ACI13" s="61"/>
      <c r="ACJ13" s="7"/>
      <c r="ACK13" s="8"/>
      <c r="ACL13" s="9"/>
      <c r="ACM13" s="10"/>
      <c r="ACN13" s="25"/>
      <c r="ACO13" s="10"/>
      <c r="ACP13" s="61"/>
      <c r="ACQ13" s="7"/>
      <c r="ACR13" s="8"/>
      <c r="ACS13" s="9"/>
      <c r="ACT13" s="10"/>
      <c r="ACU13" s="25"/>
      <c r="ACV13" s="10"/>
      <c r="ACW13" s="61"/>
      <c r="ACX13" s="7"/>
      <c r="ACY13" s="8"/>
      <c r="ACZ13" s="9"/>
      <c r="ADA13" s="10"/>
      <c r="ADB13" s="25"/>
      <c r="ADC13" s="10"/>
      <c r="ADD13" s="61"/>
      <c r="ADE13" s="7"/>
      <c r="ADF13" s="8"/>
      <c r="ADG13" s="9"/>
      <c r="ADH13" s="10"/>
      <c r="ADI13" s="25"/>
      <c r="ADJ13" s="10"/>
      <c r="ADK13" s="61"/>
      <c r="ADL13" s="7"/>
      <c r="ADM13" s="8"/>
      <c r="ADN13" s="9"/>
      <c r="ADO13" s="10"/>
      <c r="ADP13" s="25"/>
      <c r="ADQ13" s="10"/>
      <c r="ADR13" s="61"/>
      <c r="ADS13" s="7"/>
      <c r="ADT13" s="8"/>
      <c r="ADU13" s="9"/>
      <c r="ADV13" s="10"/>
      <c r="ADW13" s="25"/>
      <c r="ADX13" s="10"/>
      <c r="ADY13" s="61"/>
      <c r="ADZ13" s="7"/>
      <c r="AEA13" s="8"/>
      <c r="AEB13" s="9"/>
      <c r="AEC13" s="10"/>
      <c r="AED13" s="25"/>
      <c r="AEE13" s="10"/>
      <c r="AEF13" s="61"/>
      <c r="AEG13" s="7"/>
      <c r="AEH13" s="8"/>
      <c r="AEI13" s="9"/>
      <c r="AEJ13" s="10"/>
      <c r="AEK13" s="25"/>
      <c r="AEL13" s="10"/>
      <c r="AEM13" s="61"/>
      <c r="AEN13" s="7"/>
      <c r="AEO13" s="8"/>
      <c r="AEP13" s="9"/>
      <c r="AEQ13" s="10"/>
      <c r="AER13" s="25"/>
      <c r="AES13" s="10"/>
      <c r="AET13" s="61"/>
      <c r="AEU13" s="7"/>
      <c r="AEV13" s="8"/>
      <c r="AEW13" s="9"/>
      <c r="AEX13" s="10"/>
      <c r="AEY13" s="25"/>
      <c r="AEZ13" s="10"/>
      <c r="AFA13" s="61"/>
      <c r="AFB13" s="7"/>
      <c r="AFC13" s="8"/>
      <c r="AFD13" s="9"/>
      <c r="AFE13" s="10"/>
      <c r="AFF13" s="25"/>
      <c r="AFG13" s="10"/>
      <c r="AFH13" s="61"/>
      <c r="AFI13" s="7"/>
      <c r="AFJ13" s="8"/>
      <c r="AFK13" s="9"/>
      <c r="AFL13" s="10"/>
      <c r="AFM13" s="25"/>
      <c r="AFN13" s="10"/>
      <c r="AFO13" s="61"/>
      <c r="AFP13" s="7"/>
      <c r="AFQ13" s="8"/>
      <c r="AFR13" s="9"/>
      <c r="AFS13" s="10"/>
      <c r="AFT13" s="25"/>
      <c r="AFU13" s="10"/>
      <c r="AFV13" s="61"/>
      <c r="AFW13" s="7"/>
      <c r="AFX13" s="8"/>
      <c r="AFY13" s="9"/>
      <c r="AFZ13" s="10"/>
      <c r="AGA13" s="25"/>
      <c r="AGB13" s="10"/>
      <c r="AGC13" s="61"/>
      <c r="AGD13" s="7"/>
      <c r="AGE13" s="8"/>
      <c r="AGF13" s="9"/>
      <c r="AGG13" s="10"/>
      <c r="AGH13" s="25"/>
      <c r="AGI13" s="10"/>
      <c r="AGJ13" s="61"/>
      <c r="AGK13" s="7"/>
      <c r="AGL13" s="8"/>
      <c r="AGM13" s="9"/>
      <c r="AGN13" s="10"/>
      <c r="AGO13" s="25"/>
      <c r="AGP13" s="10"/>
      <c r="AGQ13" s="61"/>
      <c r="AGR13" s="7"/>
      <c r="AGS13" s="8"/>
      <c r="AGT13" s="9"/>
      <c r="AGU13" s="10"/>
      <c r="AGV13" s="25"/>
      <c r="AGW13" s="10"/>
      <c r="AGX13" s="61"/>
      <c r="AGY13" s="7"/>
      <c r="AGZ13" s="8"/>
      <c r="AHA13" s="9"/>
      <c r="AHB13" s="10"/>
      <c r="AHC13" s="25"/>
      <c r="AHD13" s="10"/>
      <c r="AHE13" s="61"/>
      <c r="AHF13" s="7"/>
      <c r="AHG13" s="8"/>
      <c r="AHH13" s="9"/>
      <c r="AHI13" s="10"/>
      <c r="AHJ13" s="25"/>
      <c r="AHK13" s="10"/>
      <c r="AHL13" s="61"/>
      <c r="AHM13" s="7"/>
      <c r="AHN13" s="8"/>
      <c r="AHO13" s="9"/>
      <c r="AHP13" s="10"/>
      <c r="AHQ13" s="25"/>
      <c r="AHR13" s="10"/>
      <c r="AHS13" s="61"/>
      <c r="AHT13" s="7"/>
      <c r="AHU13" s="8"/>
      <c r="AHV13" s="9"/>
      <c r="AHW13" s="10"/>
      <c r="AHX13" s="25"/>
      <c r="AHY13" s="10"/>
      <c r="AHZ13" s="61"/>
      <c r="AIA13" s="7"/>
      <c r="AIB13" s="8"/>
      <c r="AIC13" s="9"/>
      <c r="AID13" s="10"/>
      <c r="AIE13" s="25"/>
      <c r="AIF13" s="10"/>
      <c r="AIG13" s="61"/>
      <c r="AIH13" s="7"/>
      <c r="AII13" s="8"/>
      <c r="AIJ13" s="9"/>
      <c r="AIK13" s="10"/>
      <c r="AIL13" s="25"/>
      <c r="AIM13" s="10"/>
      <c r="AIN13" s="61"/>
      <c r="AIO13" s="7"/>
      <c r="AIP13" s="8"/>
      <c r="AIQ13" s="9"/>
      <c r="AIR13" s="10"/>
      <c r="AIS13" s="25"/>
      <c r="AIT13" s="10"/>
      <c r="AIU13" s="61"/>
      <c r="AIV13" s="7"/>
      <c r="AIW13" s="8"/>
      <c r="AIX13" s="9"/>
      <c r="AIY13" s="10"/>
      <c r="AIZ13" s="25"/>
      <c r="AJA13" s="10"/>
      <c r="AJB13" s="61"/>
      <c r="AJC13" s="7"/>
      <c r="AJD13" s="8"/>
      <c r="AJE13" s="9"/>
      <c r="AJF13" s="10"/>
      <c r="AJG13" s="25"/>
      <c r="AJH13" s="10"/>
      <c r="AJI13" s="61"/>
      <c r="AJJ13" s="7"/>
      <c r="AJK13" s="8"/>
      <c r="AJL13" s="9"/>
      <c r="AJM13" s="10"/>
      <c r="AJN13" s="25"/>
      <c r="AJO13" s="10"/>
      <c r="AJP13" s="61"/>
      <c r="AJQ13" s="7"/>
      <c r="AJR13" s="8"/>
      <c r="AJS13" s="9"/>
      <c r="AJT13" s="10"/>
      <c r="AJU13" s="25"/>
      <c r="AJV13" s="10"/>
      <c r="AJW13" s="61"/>
      <c r="AJX13" s="7"/>
      <c r="AJY13" s="8"/>
      <c r="AJZ13" s="9"/>
      <c r="AKA13" s="10"/>
      <c r="AKB13" s="25"/>
      <c r="AKC13" s="10"/>
      <c r="AKD13" s="61"/>
      <c r="AKE13" s="7"/>
      <c r="AKF13" s="8"/>
      <c r="AKG13" s="9"/>
      <c r="AKH13" s="10"/>
      <c r="AKI13" s="25"/>
      <c r="AKJ13" s="10"/>
      <c r="AKK13" s="61"/>
      <c r="AKL13" s="7"/>
      <c r="AKM13" s="8"/>
      <c r="AKN13" s="9"/>
      <c r="AKO13" s="10"/>
      <c r="AKP13" s="25"/>
      <c r="AKQ13" s="10"/>
      <c r="AKR13" s="61"/>
      <c r="AKS13" s="7"/>
      <c r="AKT13" s="8"/>
      <c r="AKU13" s="9"/>
      <c r="AKV13" s="10"/>
      <c r="AKW13" s="25"/>
      <c r="AKX13" s="10"/>
      <c r="AKY13" s="61"/>
      <c r="AKZ13" s="7"/>
      <c r="ALA13" s="8"/>
      <c r="ALB13" s="9"/>
      <c r="ALC13" s="10"/>
      <c r="ALD13" s="25"/>
      <c r="ALE13" s="10"/>
      <c r="ALF13" s="61"/>
      <c r="ALG13" s="7"/>
      <c r="ALH13" s="8"/>
      <c r="ALI13" s="9"/>
      <c r="ALJ13" s="10"/>
      <c r="ALK13" s="25"/>
      <c r="ALL13" s="10"/>
      <c r="ALM13" s="61"/>
      <c r="ALN13" s="7"/>
      <c r="ALO13" s="8"/>
      <c r="ALP13" s="9"/>
      <c r="ALQ13" s="10"/>
      <c r="ALR13" s="25"/>
      <c r="ALS13" s="10"/>
      <c r="ALT13" s="61"/>
      <c r="ALU13" s="7"/>
      <c r="ALV13" s="8"/>
      <c r="ALW13" s="9"/>
      <c r="ALX13" s="10"/>
      <c r="ALY13" s="25"/>
      <c r="ALZ13" s="10"/>
      <c r="AMA13" s="61"/>
      <c r="AMB13" s="7"/>
      <c r="AMC13" s="8"/>
      <c r="AMD13" s="9"/>
      <c r="AME13" s="10"/>
      <c r="AMF13" s="25"/>
      <c r="AMG13" s="10"/>
      <c r="AMH13" s="61"/>
      <c r="AMI13" s="7"/>
      <c r="AMJ13" s="8"/>
      <c r="AMK13" s="9"/>
      <c r="AML13" s="10"/>
      <c r="AMM13" s="25"/>
      <c r="AMN13" s="10"/>
      <c r="AMO13" s="61"/>
      <c r="AMP13" s="7"/>
      <c r="AMQ13" s="8"/>
      <c r="AMR13" s="9"/>
      <c r="AMS13" s="10"/>
      <c r="AMT13" s="25"/>
      <c r="AMU13" s="10"/>
      <c r="AMV13" s="61"/>
      <c r="AMW13" s="7"/>
      <c r="AMX13" s="8"/>
      <c r="AMY13" s="9"/>
      <c r="AMZ13" s="10"/>
      <c r="ANA13" s="25"/>
      <c r="ANB13" s="10"/>
      <c r="ANC13" s="61"/>
      <c r="AND13" s="7"/>
      <c r="ANE13" s="8"/>
      <c r="ANF13" s="9"/>
      <c r="ANG13" s="10"/>
      <c r="ANH13" s="25"/>
      <c r="ANI13" s="10"/>
      <c r="ANJ13" s="61"/>
      <c r="ANK13" s="7"/>
      <c r="ANL13" s="8"/>
      <c r="ANM13" s="9"/>
      <c r="ANN13" s="10"/>
      <c r="ANO13" s="25"/>
      <c r="ANP13" s="10"/>
      <c r="ANQ13" s="61"/>
      <c r="ANR13" s="7"/>
      <c r="ANS13" s="8"/>
      <c r="ANT13" s="9"/>
      <c r="ANU13" s="10"/>
      <c r="ANV13" s="25"/>
      <c r="ANW13" s="10"/>
      <c r="ANX13" s="61"/>
      <c r="ANY13" s="7"/>
      <c r="ANZ13" s="8"/>
      <c r="AOA13" s="9"/>
      <c r="AOB13" s="10"/>
      <c r="AOC13" s="25"/>
      <c r="AOD13" s="10"/>
      <c r="AOE13" s="61"/>
      <c r="AOF13" s="7"/>
      <c r="AOG13" s="8"/>
      <c r="AOH13" s="9"/>
      <c r="AOI13" s="10"/>
      <c r="AOJ13" s="25"/>
      <c r="AOK13" s="10"/>
      <c r="AOL13" s="61"/>
      <c r="AOM13" s="7"/>
      <c r="AON13" s="8"/>
      <c r="AOO13" s="9"/>
      <c r="AOP13" s="10"/>
      <c r="AOQ13" s="25"/>
      <c r="AOR13" s="10"/>
      <c r="AOS13" s="61"/>
      <c r="AOT13" s="7"/>
      <c r="AOU13" s="8"/>
      <c r="AOV13" s="9"/>
      <c r="AOW13" s="10"/>
      <c r="AOX13" s="25"/>
      <c r="AOY13" s="10"/>
      <c r="AOZ13" s="61"/>
      <c r="APA13" s="7"/>
      <c r="APB13" s="8"/>
      <c r="APC13" s="9"/>
      <c r="APD13" s="10"/>
      <c r="APE13" s="25"/>
      <c r="APF13" s="10"/>
      <c r="APG13" s="61"/>
      <c r="APH13" s="7"/>
      <c r="API13" s="8"/>
      <c r="APJ13" s="9"/>
      <c r="APK13" s="10"/>
      <c r="APL13" s="25"/>
      <c r="APM13" s="10"/>
      <c r="APN13" s="61"/>
      <c r="APO13" s="7"/>
      <c r="APP13" s="8"/>
      <c r="APQ13" s="9"/>
      <c r="APR13" s="10"/>
      <c r="APS13" s="25"/>
      <c r="APT13" s="10"/>
      <c r="APU13" s="61"/>
      <c r="APV13" s="7"/>
      <c r="APW13" s="8"/>
      <c r="APX13" s="9"/>
      <c r="APY13" s="10"/>
      <c r="APZ13" s="25"/>
      <c r="AQA13" s="10"/>
      <c r="AQB13" s="61"/>
      <c r="AQC13" s="7"/>
      <c r="AQD13" s="8"/>
      <c r="AQE13" s="9"/>
      <c r="AQF13" s="10"/>
      <c r="AQG13" s="25"/>
      <c r="AQH13" s="10"/>
      <c r="AQI13" s="61"/>
      <c r="AQJ13" s="7"/>
      <c r="AQK13" s="8"/>
      <c r="AQL13" s="9"/>
      <c r="AQM13" s="10"/>
      <c r="AQN13" s="25"/>
      <c r="AQO13" s="10"/>
      <c r="AQP13" s="61"/>
      <c r="AQQ13" s="7"/>
      <c r="AQR13" s="8"/>
      <c r="AQS13" s="9"/>
      <c r="AQT13" s="10"/>
      <c r="AQU13" s="25"/>
      <c r="AQV13" s="10"/>
      <c r="AQW13" s="61"/>
      <c r="AQX13" s="7"/>
      <c r="AQY13" s="8"/>
      <c r="AQZ13" s="9"/>
      <c r="ARA13" s="10"/>
      <c r="ARB13" s="25"/>
      <c r="ARC13" s="10"/>
      <c r="ARD13" s="61"/>
      <c r="ARE13" s="7"/>
      <c r="ARF13" s="8"/>
      <c r="ARG13" s="9"/>
      <c r="ARH13" s="10"/>
      <c r="ARI13" s="25"/>
      <c r="ARJ13" s="10"/>
      <c r="ARK13" s="61"/>
      <c r="ARL13" s="7"/>
      <c r="ARM13" s="8"/>
      <c r="ARN13" s="9"/>
      <c r="ARO13" s="10"/>
      <c r="ARP13" s="25"/>
      <c r="ARQ13" s="10"/>
      <c r="ARR13" s="61"/>
      <c r="ARS13" s="7"/>
      <c r="ART13" s="8"/>
      <c r="ARU13" s="9"/>
      <c r="ARV13" s="10"/>
      <c r="ARW13" s="25"/>
      <c r="ARX13" s="10"/>
      <c r="ARY13" s="61"/>
      <c r="ARZ13" s="7"/>
      <c r="ASA13" s="8"/>
      <c r="ASB13" s="9"/>
      <c r="ASC13" s="10"/>
      <c r="ASD13" s="25"/>
      <c r="ASE13" s="10"/>
      <c r="ASF13" s="61"/>
      <c r="ASG13" s="7"/>
      <c r="ASH13" s="8"/>
      <c r="ASI13" s="9"/>
      <c r="ASJ13" s="10"/>
      <c r="ASK13" s="25"/>
      <c r="ASL13" s="10"/>
      <c r="ASM13" s="61"/>
      <c r="ASN13" s="7"/>
      <c r="ASO13" s="8"/>
      <c r="ASP13" s="9"/>
      <c r="ASQ13" s="10"/>
      <c r="ASR13" s="25"/>
      <c r="ASS13" s="10"/>
      <c r="AST13" s="61"/>
      <c r="ASU13" s="7"/>
      <c r="ASV13" s="8"/>
      <c r="ASW13" s="9"/>
      <c r="ASX13" s="10"/>
      <c r="ASY13" s="25"/>
      <c r="ASZ13" s="10"/>
      <c r="ATA13" s="61"/>
      <c r="ATB13" s="7"/>
      <c r="ATC13" s="8"/>
      <c r="ATD13" s="9"/>
      <c r="ATE13" s="10"/>
      <c r="ATF13" s="25"/>
      <c r="ATG13" s="10"/>
      <c r="ATH13" s="61"/>
      <c r="ATI13" s="7"/>
      <c r="ATJ13" s="8"/>
      <c r="ATK13" s="9"/>
      <c r="ATL13" s="10"/>
      <c r="ATM13" s="25"/>
      <c r="ATN13" s="10"/>
      <c r="ATO13" s="61"/>
      <c r="ATP13" s="7"/>
      <c r="ATQ13" s="8"/>
      <c r="ATR13" s="9"/>
      <c r="ATS13" s="10"/>
      <c r="ATT13" s="25"/>
      <c r="ATU13" s="10"/>
      <c r="ATV13" s="61"/>
      <c r="ATW13" s="7"/>
      <c r="ATX13" s="8"/>
      <c r="ATY13" s="9"/>
      <c r="ATZ13" s="10"/>
      <c r="AUA13" s="25"/>
      <c r="AUB13" s="10"/>
      <c r="AUC13" s="61"/>
      <c r="AUD13" s="7"/>
      <c r="AUE13" s="8"/>
      <c r="AUF13" s="9"/>
      <c r="AUG13" s="10"/>
      <c r="AUH13" s="25"/>
      <c r="AUI13" s="10"/>
      <c r="AUJ13" s="61"/>
      <c r="AUK13" s="7"/>
      <c r="AUL13" s="8"/>
      <c r="AUM13" s="9"/>
      <c r="AUN13" s="10"/>
      <c r="AUO13" s="25"/>
      <c r="AUP13" s="10"/>
      <c r="AUQ13" s="61"/>
      <c r="AUR13" s="7"/>
      <c r="AUS13" s="8"/>
      <c r="AUT13" s="9"/>
      <c r="AUU13" s="10"/>
      <c r="AUV13" s="25"/>
      <c r="AUW13" s="10"/>
      <c r="AUX13" s="61"/>
      <c r="AUY13" s="7"/>
      <c r="AUZ13" s="8"/>
      <c r="AVA13" s="9"/>
      <c r="AVB13" s="10"/>
      <c r="AVC13" s="25"/>
      <c r="AVD13" s="10"/>
      <c r="AVE13" s="61"/>
      <c r="AVF13" s="7"/>
      <c r="AVG13" s="8"/>
      <c r="AVH13" s="9"/>
      <c r="AVI13" s="10"/>
      <c r="AVJ13" s="25"/>
      <c r="AVK13" s="10"/>
      <c r="AVL13" s="61"/>
      <c r="AVM13" s="7"/>
      <c r="AVN13" s="8"/>
      <c r="AVO13" s="9"/>
      <c r="AVP13" s="10"/>
      <c r="AVQ13" s="25"/>
      <c r="AVR13" s="10"/>
      <c r="AVS13" s="61"/>
      <c r="AVT13" s="7"/>
      <c r="AVU13" s="8"/>
      <c r="AVV13" s="9"/>
      <c r="AVW13" s="10"/>
      <c r="AVX13" s="25"/>
      <c r="AVY13" s="10"/>
      <c r="AVZ13" s="61"/>
      <c r="AWA13" s="7"/>
      <c r="AWB13" s="8"/>
      <c r="AWC13" s="9"/>
      <c r="AWD13" s="10"/>
      <c r="AWE13" s="25"/>
      <c r="AWF13" s="10"/>
      <c r="AWG13" s="61"/>
      <c r="AWH13" s="7"/>
      <c r="AWI13" s="8"/>
      <c r="AWJ13" s="9"/>
      <c r="AWK13" s="10"/>
      <c r="AWL13" s="25"/>
      <c r="AWM13" s="10"/>
      <c r="AWN13" s="61"/>
      <c r="AWO13" s="7"/>
      <c r="AWP13" s="8"/>
      <c r="AWQ13" s="9"/>
      <c r="AWR13" s="10"/>
      <c r="AWS13" s="25"/>
      <c r="AWT13" s="10"/>
      <c r="AWU13" s="61"/>
      <c r="AWV13" s="7"/>
      <c r="AWW13" s="8"/>
      <c r="AWX13" s="9"/>
      <c r="AWY13" s="10"/>
      <c r="AWZ13" s="25"/>
      <c r="AXA13" s="10"/>
      <c r="AXB13" s="61"/>
      <c r="AXC13" s="7"/>
      <c r="AXD13" s="8"/>
      <c r="AXE13" s="9"/>
      <c r="AXF13" s="10"/>
      <c r="AXG13" s="25"/>
      <c r="AXH13" s="10"/>
      <c r="AXI13" s="61"/>
      <c r="AXJ13" s="7"/>
      <c r="AXK13" s="8"/>
      <c r="AXL13" s="9"/>
      <c r="AXM13" s="10"/>
      <c r="AXN13" s="25"/>
      <c r="AXO13" s="10"/>
      <c r="AXP13" s="61"/>
      <c r="AXQ13" s="7"/>
      <c r="AXR13" s="8"/>
      <c r="AXS13" s="9"/>
      <c r="AXT13" s="10"/>
      <c r="AXU13" s="25"/>
      <c r="AXV13" s="10"/>
      <c r="AXW13" s="61"/>
      <c r="AXX13" s="7"/>
      <c r="AXY13" s="8"/>
      <c r="AXZ13" s="9"/>
      <c r="AYA13" s="10"/>
      <c r="AYB13" s="25"/>
      <c r="AYC13" s="10"/>
      <c r="AYD13" s="61"/>
      <c r="AYE13" s="7"/>
      <c r="AYF13" s="8"/>
      <c r="AYG13" s="9"/>
      <c r="AYH13" s="10"/>
      <c r="AYI13" s="25"/>
      <c r="AYJ13" s="10"/>
      <c r="AYK13" s="61"/>
      <c r="AYL13" s="7"/>
      <c r="AYM13" s="8"/>
      <c r="AYN13" s="9"/>
      <c r="AYO13" s="10"/>
      <c r="AYP13" s="25"/>
      <c r="AYQ13" s="10"/>
      <c r="AYR13" s="61"/>
      <c r="AYS13" s="7"/>
      <c r="AYT13" s="8"/>
      <c r="AYU13" s="9"/>
      <c r="AYV13" s="10"/>
      <c r="AYW13" s="25"/>
      <c r="AYX13" s="10"/>
      <c r="AYY13" s="61"/>
      <c r="AYZ13" s="7"/>
      <c r="AZA13" s="8"/>
      <c r="AZB13" s="9"/>
      <c r="AZC13" s="10"/>
      <c r="AZD13" s="25"/>
      <c r="AZE13" s="10"/>
      <c r="AZF13" s="61"/>
      <c r="AZG13" s="7"/>
      <c r="AZH13" s="8"/>
      <c r="AZI13" s="9"/>
      <c r="AZJ13" s="10"/>
      <c r="AZK13" s="25"/>
      <c r="AZL13" s="10"/>
      <c r="AZM13" s="61"/>
      <c r="AZN13" s="7"/>
      <c r="AZO13" s="8"/>
      <c r="AZP13" s="9"/>
      <c r="AZQ13" s="10"/>
      <c r="AZR13" s="25"/>
      <c r="AZS13" s="10"/>
      <c r="AZT13" s="61"/>
      <c r="AZU13" s="7"/>
      <c r="AZV13" s="8"/>
      <c r="AZW13" s="9"/>
      <c r="AZX13" s="10"/>
      <c r="AZY13" s="25"/>
      <c r="AZZ13" s="10"/>
      <c r="BAA13" s="61"/>
      <c r="BAB13" s="7"/>
      <c r="BAC13" s="8"/>
      <c r="BAD13" s="9"/>
      <c r="BAE13" s="10"/>
      <c r="BAF13" s="25"/>
      <c r="BAG13" s="10"/>
      <c r="BAH13" s="61"/>
      <c r="BAI13" s="7"/>
      <c r="BAJ13" s="8"/>
      <c r="BAK13" s="9"/>
      <c r="BAL13" s="10"/>
      <c r="BAM13" s="25"/>
      <c r="BAN13" s="10"/>
      <c r="BAO13" s="61"/>
      <c r="BAP13" s="7"/>
      <c r="BAQ13" s="8"/>
      <c r="BAR13" s="9"/>
      <c r="BAS13" s="10"/>
      <c r="BAT13" s="25"/>
      <c r="BAU13" s="10"/>
      <c r="BAV13" s="61"/>
      <c r="BAW13" s="7"/>
      <c r="BAX13" s="8"/>
      <c r="BAY13" s="9"/>
      <c r="BAZ13" s="10"/>
      <c r="BBA13" s="25"/>
      <c r="BBB13" s="10"/>
      <c r="BBC13" s="61"/>
      <c r="BBD13" s="7"/>
      <c r="BBE13" s="8"/>
      <c r="BBF13" s="9"/>
      <c r="BBG13" s="10"/>
      <c r="BBH13" s="25"/>
      <c r="BBI13" s="10"/>
      <c r="BBJ13" s="61"/>
      <c r="BBK13" s="7"/>
      <c r="BBL13" s="8"/>
      <c r="BBM13" s="9"/>
      <c r="BBN13" s="10"/>
      <c r="BBO13" s="25"/>
      <c r="BBP13" s="10"/>
      <c r="BBQ13" s="61"/>
      <c r="BBR13" s="7"/>
      <c r="BBS13" s="8"/>
      <c r="BBT13" s="9"/>
      <c r="BBU13" s="10"/>
      <c r="BBV13" s="25"/>
      <c r="BBW13" s="10"/>
      <c r="BBX13" s="61"/>
      <c r="BBY13" s="7"/>
      <c r="BBZ13" s="8"/>
      <c r="BCA13" s="9"/>
      <c r="BCB13" s="10"/>
      <c r="BCC13" s="25"/>
      <c r="BCD13" s="10"/>
      <c r="BCE13" s="61"/>
      <c r="BCF13" s="7"/>
      <c r="BCG13" s="8"/>
      <c r="BCH13" s="9"/>
      <c r="BCI13" s="10"/>
      <c r="BCJ13" s="25"/>
      <c r="BCK13" s="10"/>
      <c r="BCL13" s="61"/>
      <c r="BCM13" s="7"/>
      <c r="BCN13" s="8"/>
      <c r="BCO13" s="9"/>
      <c r="BCP13" s="10"/>
      <c r="BCQ13" s="25"/>
      <c r="BCR13" s="10"/>
      <c r="BCS13" s="61"/>
      <c r="BCT13" s="7"/>
      <c r="BCU13" s="8"/>
      <c r="BCV13" s="9"/>
      <c r="BCW13" s="10"/>
      <c r="BCX13" s="25"/>
      <c r="BCY13" s="10"/>
      <c r="BCZ13" s="61"/>
      <c r="BDA13" s="7"/>
      <c r="BDB13" s="8"/>
      <c r="BDC13" s="9"/>
      <c r="BDD13" s="10"/>
      <c r="BDE13" s="25"/>
      <c r="BDF13" s="10"/>
      <c r="BDG13" s="61"/>
      <c r="BDH13" s="7"/>
      <c r="BDI13" s="8"/>
      <c r="BDJ13" s="9"/>
      <c r="BDK13" s="10"/>
      <c r="BDL13" s="25"/>
      <c r="BDM13" s="10"/>
      <c r="BDN13" s="61"/>
      <c r="BDO13" s="7"/>
      <c r="BDP13" s="8"/>
      <c r="BDQ13" s="9"/>
      <c r="BDR13" s="10"/>
      <c r="BDS13" s="25"/>
      <c r="BDT13" s="10"/>
      <c r="BDU13" s="61"/>
      <c r="BDV13" s="7"/>
      <c r="BDW13" s="8"/>
      <c r="BDX13" s="9"/>
      <c r="BDY13" s="10"/>
      <c r="BDZ13" s="25"/>
      <c r="BEA13" s="10"/>
      <c r="BEB13" s="61"/>
      <c r="BEC13" s="7"/>
      <c r="BED13" s="8"/>
      <c r="BEE13" s="9"/>
      <c r="BEF13" s="10"/>
      <c r="BEG13" s="25"/>
      <c r="BEH13" s="10"/>
      <c r="BEI13" s="61"/>
      <c r="BEJ13" s="7"/>
      <c r="BEK13" s="8"/>
      <c r="BEL13" s="9"/>
      <c r="BEM13" s="10"/>
      <c r="BEN13" s="25"/>
      <c r="BEO13" s="10"/>
      <c r="BEP13" s="61"/>
      <c r="BEQ13" s="7"/>
      <c r="BER13" s="8"/>
      <c r="BES13" s="9"/>
      <c r="BET13" s="10"/>
      <c r="BEU13" s="25"/>
      <c r="BEV13" s="10"/>
      <c r="BEW13" s="61"/>
      <c r="BEX13" s="7"/>
      <c r="BEY13" s="8"/>
      <c r="BEZ13" s="9"/>
      <c r="BFA13" s="10"/>
      <c r="BFB13" s="25"/>
      <c r="BFC13" s="10"/>
      <c r="BFD13" s="61"/>
      <c r="BFE13" s="7"/>
      <c r="BFF13" s="8"/>
      <c r="BFG13" s="9"/>
      <c r="BFH13" s="10"/>
      <c r="BFI13" s="25"/>
      <c r="BFJ13" s="10"/>
      <c r="BFK13" s="61"/>
      <c r="BFL13" s="7"/>
      <c r="BFM13" s="8"/>
      <c r="BFN13" s="9"/>
      <c r="BFO13" s="10"/>
      <c r="BFP13" s="25"/>
      <c r="BFQ13" s="10"/>
      <c r="BFR13" s="61"/>
      <c r="BFS13" s="7"/>
      <c r="BFT13" s="8"/>
      <c r="BFU13" s="9"/>
      <c r="BFV13" s="10"/>
      <c r="BFW13" s="25"/>
      <c r="BFX13" s="10"/>
      <c r="BFY13" s="61"/>
      <c r="BFZ13" s="7"/>
      <c r="BGA13" s="8"/>
      <c r="BGB13" s="9"/>
      <c r="BGC13" s="10"/>
      <c r="BGD13" s="25"/>
      <c r="BGE13" s="10"/>
      <c r="BGF13" s="61"/>
      <c r="BGG13" s="7"/>
      <c r="BGH13" s="8"/>
      <c r="BGI13" s="9"/>
      <c r="BGJ13" s="10"/>
      <c r="BGK13" s="25"/>
      <c r="BGL13" s="10"/>
      <c r="BGM13" s="61"/>
      <c r="BGN13" s="7"/>
      <c r="BGO13" s="8"/>
      <c r="BGP13" s="9"/>
      <c r="BGQ13" s="10"/>
      <c r="BGR13" s="25"/>
      <c r="BGS13" s="10"/>
      <c r="BGT13" s="61"/>
      <c r="BGU13" s="7"/>
      <c r="BGV13" s="8"/>
      <c r="BGW13" s="9"/>
      <c r="BGX13" s="10"/>
      <c r="BGY13" s="25"/>
      <c r="BGZ13" s="10"/>
      <c r="BHA13" s="61"/>
      <c r="BHB13" s="7"/>
      <c r="BHC13" s="8"/>
      <c r="BHD13" s="9"/>
      <c r="BHE13" s="10"/>
      <c r="BHF13" s="25"/>
      <c r="BHG13" s="10"/>
      <c r="BHH13" s="61"/>
      <c r="BHI13" s="7"/>
      <c r="BHJ13" s="8"/>
      <c r="BHK13" s="9"/>
      <c r="BHL13" s="10"/>
      <c r="BHM13" s="25"/>
      <c r="BHN13" s="10"/>
      <c r="BHO13" s="61"/>
      <c r="BHP13" s="7"/>
      <c r="BHQ13" s="8"/>
      <c r="BHR13" s="9"/>
      <c r="BHS13" s="10"/>
      <c r="BHT13" s="25"/>
      <c r="BHU13" s="10"/>
      <c r="BHV13" s="61"/>
      <c r="BHW13" s="7"/>
      <c r="BHX13" s="8"/>
      <c r="BHY13" s="9"/>
      <c r="BHZ13" s="10"/>
      <c r="BIA13" s="25"/>
      <c r="BIB13" s="10"/>
      <c r="BIC13" s="61"/>
      <c r="BID13" s="7"/>
      <c r="BIE13" s="8"/>
      <c r="BIF13" s="9"/>
      <c r="BIG13" s="10"/>
      <c r="BIH13" s="25"/>
      <c r="BII13" s="10"/>
      <c r="BIJ13" s="61"/>
      <c r="BIK13" s="7"/>
      <c r="BIL13" s="8"/>
      <c r="BIM13" s="9"/>
      <c r="BIN13" s="10"/>
      <c r="BIO13" s="25"/>
      <c r="BIP13" s="10"/>
      <c r="BIQ13" s="61"/>
      <c r="BIR13" s="7"/>
      <c r="BIS13" s="8"/>
      <c r="BIT13" s="9"/>
      <c r="BIU13" s="10"/>
      <c r="BIV13" s="25"/>
      <c r="BIW13" s="10"/>
      <c r="BIX13" s="61"/>
      <c r="BIY13" s="7"/>
      <c r="BIZ13" s="8"/>
      <c r="BJA13" s="9"/>
      <c r="BJB13" s="10"/>
      <c r="BJC13" s="25"/>
      <c r="BJD13" s="10"/>
      <c r="BJE13" s="61"/>
      <c r="BJF13" s="7"/>
      <c r="BJG13" s="8"/>
      <c r="BJH13" s="9"/>
      <c r="BJI13" s="10"/>
      <c r="BJJ13" s="25"/>
      <c r="BJK13" s="10"/>
      <c r="BJL13" s="61"/>
      <c r="BJM13" s="7"/>
      <c r="BJN13" s="8"/>
      <c r="BJO13" s="9"/>
      <c r="BJP13" s="10"/>
      <c r="BJQ13" s="25"/>
      <c r="BJR13" s="10"/>
      <c r="BJS13" s="61"/>
      <c r="BJT13" s="7"/>
      <c r="BJU13" s="8"/>
      <c r="BJV13" s="9"/>
      <c r="BJW13" s="10"/>
      <c r="BJX13" s="25"/>
      <c r="BJY13" s="10"/>
      <c r="BJZ13" s="61"/>
      <c r="BKA13" s="7"/>
      <c r="BKB13" s="8"/>
      <c r="BKC13" s="9"/>
      <c r="BKD13" s="10"/>
      <c r="BKE13" s="25"/>
      <c r="BKF13" s="10"/>
      <c r="BKG13" s="61"/>
      <c r="BKH13" s="7"/>
      <c r="BKI13" s="8"/>
      <c r="BKJ13" s="9"/>
      <c r="BKK13" s="10"/>
      <c r="BKL13" s="25"/>
      <c r="BKM13" s="10"/>
      <c r="BKN13" s="61"/>
      <c r="BKO13" s="7"/>
      <c r="BKP13" s="8"/>
      <c r="BKQ13" s="9"/>
      <c r="BKR13" s="10"/>
      <c r="BKS13" s="25"/>
      <c r="BKT13" s="10"/>
      <c r="BKU13" s="61"/>
      <c r="BKV13" s="7"/>
      <c r="BKW13" s="8"/>
      <c r="BKX13" s="9"/>
      <c r="BKY13" s="10"/>
      <c r="BKZ13" s="25"/>
      <c r="BLA13" s="10"/>
      <c r="BLB13" s="61"/>
      <c r="BLC13" s="7"/>
      <c r="BLD13" s="8"/>
      <c r="BLE13" s="9"/>
      <c r="BLF13" s="10"/>
      <c r="BLG13" s="25"/>
      <c r="BLH13" s="10"/>
      <c r="BLI13" s="61"/>
      <c r="BLJ13" s="7"/>
      <c r="BLK13" s="8"/>
      <c r="BLL13" s="9"/>
      <c r="BLM13" s="10"/>
      <c r="BLN13" s="25"/>
      <c r="BLO13" s="10"/>
      <c r="BLP13" s="61"/>
      <c r="BLQ13" s="7"/>
      <c r="BLR13" s="8"/>
      <c r="BLS13" s="9"/>
      <c r="BLT13" s="10"/>
      <c r="BLU13" s="25"/>
      <c r="BLV13" s="10"/>
      <c r="BLW13" s="61"/>
      <c r="BLX13" s="7"/>
      <c r="BLY13" s="8"/>
      <c r="BLZ13" s="9"/>
      <c r="BMA13" s="10"/>
      <c r="BMB13" s="25"/>
      <c r="BMC13" s="10"/>
      <c r="BMD13" s="61"/>
      <c r="BME13" s="7"/>
      <c r="BMF13" s="8"/>
      <c r="BMG13" s="9"/>
      <c r="BMH13" s="10"/>
      <c r="BMI13" s="25"/>
      <c r="BMJ13" s="10"/>
      <c r="BMK13" s="61"/>
      <c r="BML13" s="7"/>
      <c r="BMM13" s="8"/>
      <c r="BMN13" s="9"/>
      <c r="BMO13" s="10"/>
      <c r="BMP13" s="25"/>
      <c r="BMQ13" s="10"/>
      <c r="BMR13" s="61"/>
      <c r="BMS13" s="7"/>
      <c r="BMT13" s="8"/>
      <c r="BMU13" s="9"/>
      <c r="BMV13" s="10"/>
      <c r="BMW13" s="25"/>
      <c r="BMX13" s="10"/>
      <c r="BMY13" s="61"/>
      <c r="BMZ13" s="7"/>
      <c r="BNA13" s="8"/>
      <c r="BNB13" s="9"/>
      <c r="BNC13" s="10"/>
      <c r="BND13" s="25"/>
      <c r="BNE13" s="10"/>
      <c r="BNF13" s="61"/>
      <c r="BNG13" s="7"/>
      <c r="BNH13" s="8"/>
      <c r="BNI13" s="9"/>
      <c r="BNJ13" s="10"/>
      <c r="BNK13" s="25"/>
      <c r="BNL13" s="10"/>
      <c r="BNM13" s="61"/>
      <c r="BNN13" s="7"/>
      <c r="BNO13" s="8"/>
      <c r="BNP13" s="9"/>
      <c r="BNQ13" s="10"/>
      <c r="BNR13" s="25"/>
      <c r="BNS13" s="10"/>
      <c r="BNT13" s="61"/>
      <c r="BNU13" s="7"/>
      <c r="BNV13" s="8"/>
      <c r="BNW13" s="9"/>
      <c r="BNX13" s="10"/>
      <c r="BNY13" s="25"/>
      <c r="BNZ13" s="10"/>
      <c r="BOA13" s="61"/>
      <c r="BOB13" s="7"/>
      <c r="BOC13" s="8"/>
      <c r="BOD13" s="9"/>
      <c r="BOE13" s="10"/>
      <c r="BOF13" s="25"/>
      <c r="BOG13" s="10"/>
      <c r="BOH13" s="61"/>
      <c r="BOI13" s="7"/>
      <c r="BOJ13" s="8"/>
      <c r="BOK13" s="9"/>
      <c r="BOL13" s="10"/>
      <c r="BOM13" s="25"/>
      <c r="BON13" s="10"/>
      <c r="BOO13" s="61"/>
      <c r="BOP13" s="7"/>
      <c r="BOQ13" s="8"/>
      <c r="BOR13" s="9"/>
      <c r="BOS13" s="10"/>
      <c r="BOT13" s="25"/>
      <c r="BOU13" s="10"/>
      <c r="BOV13" s="61"/>
      <c r="BOW13" s="7"/>
      <c r="BOX13" s="8"/>
      <c r="BOY13" s="9"/>
      <c r="BOZ13" s="10"/>
      <c r="BPA13" s="25"/>
      <c r="BPB13" s="10"/>
      <c r="BPC13" s="61"/>
      <c r="BPD13" s="7"/>
      <c r="BPE13" s="8"/>
      <c r="BPF13" s="9"/>
      <c r="BPG13" s="10"/>
      <c r="BPH13" s="25"/>
      <c r="BPI13" s="10"/>
      <c r="BPJ13" s="61"/>
      <c r="BPK13" s="7"/>
      <c r="BPL13" s="8"/>
      <c r="BPM13" s="9"/>
      <c r="BPN13" s="10"/>
      <c r="BPO13" s="25"/>
      <c r="BPP13" s="10"/>
      <c r="BPQ13" s="61"/>
      <c r="BPR13" s="7"/>
      <c r="BPS13" s="8"/>
      <c r="BPT13" s="9"/>
      <c r="BPU13" s="10"/>
      <c r="BPV13" s="25"/>
      <c r="BPW13" s="10"/>
      <c r="BPX13" s="61"/>
      <c r="BPY13" s="7"/>
      <c r="BPZ13" s="8"/>
      <c r="BQA13" s="9"/>
      <c r="BQB13" s="10"/>
      <c r="BQC13" s="25"/>
      <c r="BQD13" s="10"/>
      <c r="BQE13" s="61"/>
      <c r="BQF13" s="7"/>
      <c r="BQG13" s="8"/>
      <c r="BQH13" s="9"/>
      <c r="BQI13" s="10"/>
      <c r="BQJ13" s="25"/>
      <c r="BQK13" s="10"/>
      <c r="BQL13" s="61"/>
      <c r="BQM13" s="7"/>
      <c r="BQN13" s="8"/>
      <c r="BQO13" s="9"/>
      <c r="BQP13" s="10"/>
      <c r="BQQ13" s="25"/>
      <c r="BQR13" s="10"/>
      <c r="BQS13" s="61"/>
      <c r="BQT13" s="7"/>
      <c r="BQU13" s="8"/>
      <c r="BQV13" s="9"/>
      <c r="BQW13" s="10"/>
      <c r="BQX13" s="25"/>
      <c r="BQY13" s="10"/>
      <c r="BQZ13" s="61"/>
      <c r="BRA13" s="7"/>
      <c r="BRB13" s="8"/>
      <c r="BRC13" s="9"/>
      <c r="BRD13" s="10"/>
      <c r="BRE13" s="25"/>
      <c r="BRF13" s="10"/>
      <c r="BRG13" s="61"/>
      <c r="BRH13" s="7"/>
      <c r="BRI13" s="8"/>
      <c r="BRJ13" s="9"/>
      <c r="BRK13" s="10"/>
      <c r="BRL13" s="25"/>
      <c r="BRM13" s="10"/>
      <c r="BRN13" s="61"/>
      <c r="BRO13" s="7"/>
      <c r="BRP13" s="8"/>
      <c r="BRQ13" s="9"/>
      <c r="BRR13" s="10"/>
      <c r="BRS13" s="25"/>
      <c r="BRT13" s="10"/>
      <c r="BRU13" s="61"/>
      <c r="BRV13" s="7"/>
      <c r="BRW13" s="8"/>
      <c r="BRX13" s="9"/>
      <c r="BRY13" s="10"/>
      <c r="BRZ13" s="25"/>
      <c r="BSA13" s="10"/>
      <c r="BSB13" s="61"/>
      <c r="BSC13" s="7"/>
      <c r="BSD13" s="8"/>
      <c r="BSE13" s="9"/>
      <c r="BSF13" s="10"/>
      <c r="BSG13" s="25"/>
      <c r="BSH13" s="10"/>
      <c r="BSI13" s="61"/>
      <c r="BSJ13" s="7"/>
      <c r="BSK13" s="8"/>
      <c r="BSL13" s="9"/>
      <c r="BSM13" s="10"/>
      <c r="BSN13" s="25"/>
      <c r="BSO13" s="10"/>
      <c r="BSP13" s="61"/>
      <c r="BSQ13" s="7"/>
      <c r="BSR13" s="8"/>
      <c r="BSS13" s="9"/>
      <c r="BST13" s="10"/>
      <c r="BSU13" s="25"/>
      <c r="BSV13" s="10"/>
      <c r="BSW13" s="61"/>
      <c r="BSX13" s="7"/>
      <c r="BSY13" s="8"/>
      <c r="BSZ13" s="9"/>
      <c r="BTA13" s="10"/>
      <c r="BTB13" s="25"/>
      <c r="BTC13" s="10"/>
      <c r="BTD13" s="61"/>
      <c r="BTE13" s="7"/>
      <c r="BTF13" s="8"/>
      <c r="BTG13" s="9"/>
      <c r="BTH13" s="10"/>
      <c r="BTI13" s="25"/>
      <c r="BTJ13" s="10"/>
      <c r="BTK13" s="61"/>
      <c r="BTL13" s="7"/>
      <c r="BTM13" s="8"/>
      <c r="BTN13" s="9"/>
      <c r="BTO13" s="10"/>
      <c r="BTP13" s="25"/>
      <c r="BTQ13" s="10"/>
      <c r="BTR13" s="61"/>
      <c r="BTS13" s="7"/>
      <c r="BTT13" s="8"/>
      <c r="BTU13" s="9"/>
      <c r="BTV13" s="10"/>
      <c r="BTW13" s="25"/>
      <c r="BTX13" s="10"/>
      <c r="BTY13" s="61"/>
      <c r="BTZ13" s="7"/>
      <c r="BUA13" s="8"/>
      <c r="BUB13" s="9"/>
      <c r="BUC13" s="10"/>
      <c r="BUD13" s="25"/>
      <c r="BUE13" s="10"/>
      <c r="BUF13" s="61"/>
      <c r="BUG13" s="7"/>
      <c r="BUH13" s="8"/>
      <c r="BUI13" s="9"/>
      <c r="BUJ13" s="10"/>
      <c r="BUK13" s="25"/>
      <c r="BUL13" s="10"/>
      <c r="BUM13" s="61"/>
      <c r="BUN13" s="7"/>
      <c r="BUO13" s="8"/>
      <c r="BUP13" s="9"/>
      <c r="BUQ13" s="10"/>
      <c r="BUR13" s="25"/>
      <c r="BUS13" s="10"/>
      <c r="BUT13" s="61"/>
      <c r="BUU13" s="7"/>
      <c r="BUV13" s="8"/>
      <c r="BUW13" s="9"/>
      <c r="BUX13" s="10"/>
      <c r="BUY13" s="25"/>
      <c r="BUZ13" s="10"/>
      <c r="BVA13" s="61"/>
      <c r="BVB13" s="7"/>
      <c r="BVC13" s="8"/>
      <c r="BVD13" s="9"/>
      <c r="BVE13" s="10"/>
      <c r="BVF13" s="25"/>
      <c r="BVG13" s="10"/>
      <c r="BVH13" s="61"/>
      <c r="BVI13" s="7"/>
      <c r="BVJ13" s="8"/>
      <c r="BVK13" s="9"/>
      <c r="BVL13" s="10"/>
      <c r="BVM13" s="25"/>
      <c r="BVN13" s="10"/>
      <c r="BVO13" s="61"/>
      <c r="BVP13" s="7"/>
      <c r="BVQ13" s="8"/>
      <c r="BVR13" s="9"/>
      <c r="BVS13" s="10"/>
      <c r="BVT13" s="25"/>
      <c r="BVU13" s="10"/>
      <c r="BVV13" s="61"/>
      <c r="BVW13" s="7"/>
      <c r="BVX13" s="8"/>
      <c r="BVY13" s="9"/>
      <c r="BVZ13" s="10"/>
      <c r="BWA13" s="25"/>
      <c r="BWB13" s="10"/>
      <c r="BWC13" s="61"/>
      <c r="BWD13" s="7"/>
      <c r="BWE13" s="8"/>
      <c r="BWF13" s="9"/>
      <c r="BWG13" s="10"/>
      <c r="BWH13" s="25"/>
      <c r="BWI13" s="10"/>
      <c r="BWJ13" s="61"/>
      <c r="BWK13" s="7"/>
      <c r="BWL13" s="8"/>
      <c r="BWM13" s="9"/>
      <c r="BWN13" s="10"/>
      <c r="BWO13" s="25"/>
      <c r="BWP13" s="10"/>
      <c r="BWQ13" s="61"/>
      <c r="BWR13" s="7"/>
      <c r="BWS13" s="8"/>
      <c r="BWT13" s="9"/>
      <c r="BWU13" s="10"/>
      <c r="BWV13" s="25"/>
      <c r="BWW13" s="10"/>
      <c r="BWX13" s="61"/>
      <c r="BWY13" s="7"/>
      <c r="BWZ13" s="8"/>
      <c r="BXA13" s="9"/>
      <c r="BXB13" s="10"/>
      <c r="BXC13" s="25"/>
      <c r="BXD13" s="10"/>
      <c r="BXE13" s="61"/>
      <c r="BXF13" s="7"/>
      <c r="BXG13" s="8"/>
      <c r="BXH13" s="9"/>
      <c r="BXI13" s="10"/>
      <c r="BXJ13" s="25"/>
      <c r="BXK13" s="10"/>
      <c r="BXL13" s="61"/>
      <c r="BXM13" s="7"/>
      <c r="BXN13" s="8"/>
      <c r="BXO13" s="9"/>
      <c r="BXP13" s="10"/>
      <c r="BXQ13" s="25"/>
      <c r="BXR13" s="10"/>
      <c r="BXS13" s="61"/>
      <c r="BXT13" s="7"/>
      <c r="BXU13" s="8"/>
      <c r="BXV13" s="9"/>
      <c r="BXW13" s="10"/>
      <c r="BXX13" s="25"/>
      <c r="BXY13" s="10"/>
      <c r="BXZ13" s="61"/>
      <c r="BYA13" s="7"/>
      <c r="BYB13" s="8"/>
      <c r="BYC13" s="9"/>
      <c r="BYD13" s="10"/>
      <c r="BYE13" s="25"/>
      <c r="BYF13" s="10"/>
      <c r="BYG13" s="61"/>
      <c r="BYH13" s="7"/>
      <c r="BYI13" s="8"/>
      <c r="BYJ13" s="9"/>
      <c r="BYK13" s="10"/>
      <c r="BYL13" s="25"/>
      <c r="BYM13" s="10"/>
      <c r="BYN13" s="61"/>
      <c r="BYO13" s="7"/>
      <c r="BYP13" s="8"/>
      <c r="BYQ13" s="9"/>
      <c r="BYR13" s="10"/>
      <c r="BYS13" s="25"/>
      <c r="BYT13" s="10"/>
      <c r="BYU13" s="61"/>
      <c r="BYV13" s="7"/>
      <c r="BYW13" s="8"/>
      <c r="BYX13" s="9"/>
      <c r="BYY13" s="10"/>
      <c r="BYZ13" s="25"/>
      <c r="BZA13" s="10"/>
      <c r="BZB13" s="61"/>
      <c r="BZC13" s="7"/>
      <c r="BZD13" s="8"/>
      <c r="BZE13" s="9"/>
      <c r="BZF13" s="10"/>
      <c r="BZG13" s="25"/>
      <c r="BZH13" s="10"/>
      <c r="BZI13" s="61"/>
      <c r="BZJ13" s="7"/>
      <c r="BZK13" s="8"/>
      <c r="BZL13" s="9"/>
      <c r="BZM13" s="10"/>
      <c r="BZN13" s="25"/>
      <c r="BZO13" s="10"/>
      <c r="BZP13" s="61"/>
      <c r="BZQ13" s="7"/>
      <c r="BZR13" s="8"/>
      <c r="BZS13" s="9"/>
      <c r="BZT13" s="10"/>
      <c r="BZU13" s="25"/>
      <c r="BZV13" s="10"/>
      <c r="BZW13" s="61"/>
      <c r="BZX13" s="7"/>
      <c r="BZY13" s="8"/>
      <c r="BZZ13" s="9"/>
      <c r="CAA13" s="10"/>
      <c r="CAB13" s="25"/>
      <c r="CAC13" s="10"/>
      <c r="CAD13" s="61"/>
      <c r="CAE13" s="7"/>
      <c r="CAF13" s="8"/>
      <c r="CAG13" s="9"/>
      <c r="CAH13" s="10"/>
      <c r="CAI13" s="25"/>
      <c r="CAJ13" s="10"/>
      <c r="CAK13" s="61"/>
      <c r="CAL13" s="7"/>
      <c r="CAM13" s="8"/>
      <c r="CAN13" s="9"/>
      <c r="CAO13" s="10"/>
      <c r="CAP13" s="25"/>
      <c r="CAQ13" s="10"/>
      <c r="CAR13" s="61"/>
      <c r="CAS13" s="7"/>
      <c r="CAT13" s="8"/>
      <c r="CAU13" s="9"/>
      <c r="CAV13" s="10"/>
      <c r="CAW13" s="25"/>
      <c r="CAX13" s="10"/>
      <c r="CAY13" s="61"/>
      <c r="CAZ13" s="7"/>
      <c r="CBA13" s="8"/>
      <c r="CBB13" s="9"/>
      <c r="CBC13" s="10"/>
      <c r="CBD13" s="25"/>
      <c r="CBE13" s="10"/>
      <c r="CBF13" s="61"/>
      <c r="CBG13" s="7"/>
      <c r="CBH13" s="8"/>
      <c r="CBI13" s="9"/>
      <c r="CBJ13" s="10"/>
      <c r="CBK13" s="25"/>
      <c r="CBL13" s="10"/>
      <c r="CBM13" s="61"/>
      <c r="CBN13" s="7"/>
      <c r="CBO13" s="8"/>
      <c r="CBP13" s="9"/>
      <c r="CBQ13" s="10"/>
      <c r="CBR13" s="25"/>
      <c r="CBS13" s="10"/>
      <c r="CBT13" s="61"/>
      <c r="CBU13" s="7"/>
      <c r="CBV13" s="8"/>
      <c r="CBW13" s="9"/>
      <c r="CBX13" s="10"/>
      <c r="CBY13" s="25"/>
      <c r="CBZ13" s="10"/>
      <c r="CCA13" s="61"/>
      <c r="CCB13" s="7"/>
      <c r="CCC13" s="8"/>
      <c r="CCD13" s="9"/>
      <c r="CCE13" s="10"/>
      <c r="CCF13" s="25"/>
      <c r="CCG13" s="10"/>
      <c r="CCH13" s="61"/>
      <c r="CCI13" s="7"/>
      <c r="CCJ13" s="8"/>
      <c r="CCK13" s="9"/>
      <c r="CCL13" s="10"/>
      <c r="CCM13" s="25"/>
      <c r="CCN13" s="10"/>
      <c r="CCO13" s="61"/>
      <c r="CCP13" s="7"/>
      <c r="CCQ13" s="8"/>
      <c r="CCR13" s="9"/>
      <c r="CCS13" s="10"/>
      <c r="CCT13" s="25"/>
      <c r="CCU13" s="10"/>
      <c r="CCV13" s="61"/>
      <c r="CCW13" s="7"/>
      <c r="CCX13" s="8"/>
      <c r="CCY13" s="9"/>
      <c r="CCZ13" s="10"/>
      <c r="CDA13" s="25"/>
      <c r="CDB13" s="10"/>
      <c r="CDC13" s="61"/>
      <c r="CDD13" s="7"/>
      <c r="CDE13" s="8"/>
      <c r="CDF13" s="9"/>
      <c r="CDG13" s="10"/>
      <c r="CDH13" s="25"/>
      <c r="CDI13" s="10"/>
      <c r="CDJ13" s="61"/>
      <c r="CDK13" s="7"/>
      <c r="CDL13" s="8"/>
      <c r="CDM13" s="9"/>
      <c r="CDN13" s="10"/>
      <c r="CDO13" s="25"/>
      <c r="CDP13" s="10"/>
      <c r="CDQ13" s="61"/>
      <c r="CDR13" s="7"/>
      <c r="CDS13" s="8"/>
      <c r="CDT13" s="9"/>
      <c r="CDU13" s="10"/>
      <c r="CDV13" s="25"/>
      <c r="CDW13" s="10"/>
      <c r="CDX13" s="61"/>
      <c r="CDY13" s="7"/>
      <c r="CDZ13" s="8"/>
      <c r="CEA13" s="9"/>
      <c r="CEB13" s="10"/>
      <c r="CEC13" s="25"/>
      <c r="CED13" s="10"/>
      <c r="CEE13" s="61"/>
      <c r="CEF13" s="7"/>
      <c r="CEG13" s="8"/>
      <c r="CEH13" s="9"/>
      <c r="CEI13" s="10"/>
      <c r="CEJ13" s="25"/>
      <c r="CEK13" s="10"/>
      <c r="CEL13" s="61"/>
      <c r="CEM13" s="7"/>
      <c r="CEN13" s="8"/>
      <c r="CEO13" s="9"/>
      <c r="CEP13" s="10"/>
      <c r="CEQ13" s="25"/>
      <c r="CER13" s="10"/>
      <c r="CES13" s="61"/>
      <c r="CET13" s="7"/>
      <c r="CEU13" s="8"/>
      <c r="CEV13" s="9"/>
      <c r="CEW13" s="10"/>
      <c r="CEX13" s="25"/>
      <c r="CEY13" s="10"/>
      <c r="CEZ13" s="61"/>
      <c r="CFA13" s="7"/>
      <c r="CFB13" s="8"/>
      <c r="CFC13" s="9"/>
      <c r="CFD13" s="10"/>
      <c r="CFE13" s="25"/>
      <c r="CFF13" s="10"/>
      <c r="CFG13" s="61"/>
      <c r="CFH13" s="7"/>
      <c r="CFI13" s="8"/>
      <c r="CFJ13" s="9"/>
      <c r="CFK13" s="10"/>
      <c r="CFL13" s="25"/>
      <c r="CFM13" s="10"/>
      <c r="CFN13" s="61"/>
      <c r="CFO13" s="7"/>
      <c r="CFP13" s="8"/>
      <c r="CFQ13" s="9"/>
      <c r="CFR13" s="10"/>
      <c r="CFS13" s="25"/>
      <c r="CFT13" s="10"/>
      <c r="CFU13" s="61"/>
      <c r="CFV13" s="7"/>
      <c r="CFW13" s="8"/>
      <c r="CFX13" s="9"/>
      <c r="CFY13" s="10"/>
      <c r="CFZ13" s="25"/>
      <c r="CGA13" s="10"/>
      <c r="CGB13" s="61"/>
      <c r="CGC13" s="7"/>
      <c r="CGD13" s="8"/>
      <c r="CGE13" s="9"/>
      <c r="CGF13" s="10"/>
      <c r="CGG13" s="25"/>
      <c r="CGH13" s="10"/>
      <c r="CGI13" s="61"/>
      <c r="CGJ13" s="7"/>
      <c r="CGK13" s="8"/>
      <c r="CGL13" s="9"/>
      <c r="CGM13" s="10"/>
      <c r="CGN13" s="25"/>
      <c r="CGO13" s="10"/>
      <c r="CGP13" s="61"/>
      <c r="CGQ13" s="7"/>
      <c r="CGR13" s="8"/>
      <c r="CGS13" s="9"/>
      <c r="CGT13" s="10"/>
      <c r="CGU13" s="25"/>
      <c r="CGV13" s="10"/>
      <c r="CGW13" s="61"/>
      <c r="CGX13" s="7"/>
      <c r="CGY13" s="8"/>
      <c r="CGZ13" s="9"/>
      <c r="CHA13" s="10"/>
      <c r="CHB13" s="25"/>
      <c r="CHC13" s="10"/>
      <c r="CHD13" s="61"/>
      <c r="CHE13" s="7"/>
      <c r="CHF13" s="8"/>
      <c r="CHG13" s="9"/>
      <c r="CHH13" s="10"/>
      <c r="CHI13" s="25"/>
      <c r="CHJ13" s="10"/>
      <c r="CHK13" s="61"/>
      <c r="CHL13" s="7"/>
      <c r="CHM13" s="8"/>
      <c r="CHN13" s="9"/>
      <c r="CHO13" s="10"/>
      <c r="CHP13" s="25"/>
      <c r="CHQ13" s="10"/>
      <c r="CHR13" s="61"/>
      <c r="CHS13" s="7"/>
      <c r="CHT13" s="8"/>
      <c r="CHU13" s="9"/>
      <c r="CHV13" s="10"/>
      <c r="CHW13" s="25"/>
      <c r="CHX13" s="10"/>
      <c r="CHY13" s="61"/>
      <c r="CHZ13" s="7"/>
      <c r="CIA13" s="8"/>
      <c r="CIB13" s="9"/>
      <c r="CIC13" s="10"/>
      <c r="CID13" s="25"/>
      <c r="CIE13" s="10"/>
      <c r="CIF13" s="61"/>
      <c r="CIG13" s="7"/>
      <c r="CIH13" s="8"/>
      <c r="CII13" s="9"/>
      <c r="CIJ13" s="10"/>
      <c r="CIK13" s="25"/>
      <c r="CIL13" s="10"/>
      <c r="CIM13" s="61"/>
      <c r="CIN13" s="7"/>
      <c r="CIO13" s="8"/>
      <c r="CIP13" s="9"/>
      <c r="CIQ13" s="10"/>
      <c r="CIR13" s="25"/>
      <c r="CIS13" s="10"/>
      <c r="CIT13" s="61"/>
      <c r="CIU13" s="7"/>
      <c r="CIV13" s="8"/>
      <c r="CIW13" s="9"/>
      <c r="CIX13" s="10"/>
      <c r="CIY13" s="25"/>
      <c r="CIZ13" s="10"/>
      <c r="CJA13" s="61"/>
      <c r="CJB13" s="7"/>
      <c r="CJC13" s="8"/>
      <c r="CJD13" s="9"/>
      <c r="CJE13" s="10"/>
      <c r="CJF13" s="25"/>
      <c r="CJG13" s="10"/>
      <c r="CJH13" s="61"/>
      <c r="CJI13" s="7"/>
      <c r="CJJ13" s="8"/>
      <c r="CJK13" s="9"/>
      <c r="CJL13" s="10"/>
      <c r="CJM13" s="25"/>
      <c r="CJN13" s="10"/>
      <c r="CJO13" s="61"/>
      <c r="CJP13" s="7"/>
      <c r="CJQ13" s="8"/>
      <c r="CJR13" s="9"/>
      <c r="CJS13" s="10"/>
      <c r="CJT13" s="25"/>
      <c r="CJU13" s="10"/>
      <c r="CJV13" s="61"/>
      <c r="CJW13" s="7"/>
      <c r="CJX13" s="8"/>
      <c r="CJY13" s="9"/>
      <c r="CJZ13" s="10"/>
      <c r="CKA13" s="25"/>
      <c r="CKB13" s="10"/>
      <c r="CKC13" s="61"/>
      <c r="CKD13" s="7"/>
      <c r="CKE13" s="8"/>
      <c r="CKF13" s="9"/>
      <c r="CKG13" s="10"/>
      <c r="CKH13" s="25"/>
      <c r="CKI13" s="10"/>
      <c r="CKJ13" s="61"/>
      <c r="CKK13" s="7"/>
      <c r="CKL13" s="8"/>
      <c r="CKM13" s="9"/>
      <c r="CKN13" s="10"/>
      <c r="CKO13" s="25"/>
      <c r="CKP13" s="10"/>
      <c r="CKQ13" s="61"/>
      <c r="CKR13" s="7"/>
      <c r="CKS13" s="8"/>
      <c r="CKT13" s="9"/>
      <c r="CKU13" s="10"/>
      <c r="CKV13" s="25"/>
      <c r="CKW13" s="10"/>
      <c r="CKX13" s="61"/>
      <c r="CKY13" s="7"/>
      <c r="CKZ13" s="8"/>
      <c r="CLA13" s="9"/>
      <c r="CLB13" s="10"/>
      <c r="CLC13" s="25"/>
      <c r="CLD13" s="10"/>
      <c r="CLE13" s="61"/>
      <c r="CLF13" s="7"/>
      <c r="CLG13" s="8"/>
      <c r="CLH13" s="9"/>
      <c r="CLI13" s="10"/>
      <c r="CLJ13" s="25"/>
      <c r="CLK13" s="10"/>
      <c r="CLL13" s="61"/>
      <c r="CLM13" s="7"/>
      <c r="CLN13" s="8"/>
      <c r="CLO13" s="9"/>
      <c r="CLP13" s="10"/>
      <c r="CLQ13" s="25"/>
      <c r="CLR13" s="10"/>
      <c r="CLS13" s="61"/>
      <c r="CLT13" s="7"/>
      <c r="CLU13" s="8"/>
      <c r="CLV13" s="9"/>
      <c r="CLW13" s="10"/>
      <c r="CLX13" s="25"/>
      <c r="CLY13" s="10"/>
      <c r="CLZ13" s="61"/>
      <c r="CMA13" s="7"/>
      <c r="CMB13" s="8"/>
      <c r="CMC13" s="9"/>
      <c r="CMD13" s="10"/>
      <c r="CME13" s="25"/>
      <c r="CMF13" s="10"/>
      <c r="CMG13" s="61"/>
      <c r="CMH13" s="7"/>
      <c r="CMI13" s="8"/>
      <c r="CMJ13" s="9"/>
      <c r="CMK13" s="10"/>
      <c r="CML13" s="25"/>
      <c r="CMM13" s="10"/>
      <c r="CMN13" s="61"/>
      <c r="CMO13" s="7"/>
      <c r="CMP13" s="8"/>
      <c r="CMQ13" s="9"/>
      <c r="CMR13" s="10"/>
      <c r="CMS13" s="25"/>
      <c r="CMT13" s="10"/>
      <c r="CMU13" s="61"/>
      <c r="CMV13" s="7"/>
      <c r="CMW13" s="8"/>
      <c r="CMX13" s="9"/>
      <c r="CMY13" s="10"/>
      <c r="CMZ13" s="25"/>
      <c r="CNA13" s="10"/>
      <c r="CNB13" s="61"/>
      <c r="CNC13" s="7"/>
      <c r="CND13" s="8"/>
      <c r="CNE13" s="9"/>
      <c r="CNF13" s="10"/>
      <c r="CNG13" s="25"/>
      <c r="CNH13" s="10"/>
      <c r="CNI13" s="61"/>
      <c r="CNJ13" s="7"/>
      <c r="CNK13" s="8"/>
      <c r="CNL13" s="9"/>
      <c r="CNM13" s="10"/>
      <c r="CNN13" s="25"/>
      <c r="CNO13" s="10"/>
      <c r="CNP13" s="61"/>
      <c r="CNQ13" s="7"/>
      <c r="CNR13" s="8"/>
      <c r="CNS13" s="9"/>
      <c r="CNT13" s="10"/>
      <c r="CNU13" s="25"/>
      <c r="CNV13" s="10"/>
      <c r="CNW13" s="61"/>
      <c r="CNX13" s="7"/>
      <c r="CNY13" s="8"/>
      <c r="CNZ13" s="9"/>
      <c r="COA13" s="10"/>
      <c r="COB13" s="25"/>
      <c r="COC13" s="10"/>
      <c r="COD13" s="61"/>
      <c r="COE13" s="7"/>
      <c r="COF13" s="8"/>
      <c r="COG13" s="9"/>
      <c r="COH13" s="10"/>
      <c r="COI13" s="25"/>
      <c r="COJ13" s="10"/>
      <c r="COK13" s="61"/>
      <c r="COL13" s="7"/>
      <c r="COM13" s="8"/>
      <c r="CON13" s="9"/>
      <c r="COO13" s="10"/>
      <c r="COP13" s="25"/>
      <c r="COQ13" s="10"/>
      <c r="COR13" s="61"/>
      <c r="COS13" s="7"/>
      <c r="COT13" s="8"/>
      <c r="COU13" s="9"/>
      <c r="COV13" s="10"/>
      <c r="COW13" s="25"/>
      <c r="COX13" s="10"/>
      <c r="COY13" s="61"/>
      <c r="COZ13" s="7"/>
      <c r="CPA13" s="8"/>
      <c r="CPB13" s="9"/>
      <c r="CPC13" s="10"/>
      <c r="CPD13" s="25"/>
      <c r="CPE13" s="10"/>
      <c r="CPF13" s="61"/>
      <c r="CPG13" s="7"/>
      <c r="CPH13" s="8"/>
      <c r="CPI13" s="9"/>
      <c r="CPJ13" s="10"/>
      <c r="CPK13" s="25"/>
      <c r="CPL13" s="10"/>
      <c r="CPM13" s="61"/>
      <c r="CPN13" s="7"/>
      <c r="CPO13" s="8"/>
      <c r="CPP13" s="9"/>
      <c r="CPQ13" s="10"/>
      <c r="CPR13" s="25"/>
      <c r="CPS13" s="10"/>
      <c r="CPT13" s="61"/>
      <c r="CPU13" s="7"/>
      <c r="CPV13" s="8"/>
      <c r="CPW13" s="9"/>
      <c r="CPX13" s="10"/>
      <c r="CPY13" s="25"/>
      <c r="CPZ13" s="10"/>
      <c r="CQA13" s="61"/>
      <c r="CQB13" s="7"/>
      <c r="CQC13" s="8"/>
      <c r="CQD13" s="9"/>
      <c r="CQE13" s="10"/>
      <c r="CQF13" s="25"/>
      <c r="CQG13" s="10"/>
      <c r="CQH13" s="61"/>
      <c r="CQI13" s="7"/>
      <c r="CQJ13" s="8"/>
      <c r="CQK13" s="9"/>
      <c r="CQL13" s="10"/>
      <c r="CQM13" s="25"/>
      <c r="CQN13" s="10"/>
      <c r="CQO13" s="61"/>
      <c r="CQP13" s="7"/>
      <c r="CQQ13" s="8"/>
      <c r="CQR13" s="9"/>
      <c r="CQS13" s="10"/>
      <c r="CQT13" s="25"/>
      <c r="CQU13" s="10"/>
      <c r="CQV13" s="61"/>
      <c r="CQW13" s="7"/>
      <c r="CQX13" s="8"/>
      <c r="CQY13" s="9"/>
      <c r="CQZ13" s="10"/>
      <c r="CRA13" s="25"/>
      <c r="CRB13" s="10"/>
      <c r="CRC13" s="61"/>
      <c r="CRD13" s="7"/>
      <c r="CRE13" s="8"/>
      <c r="CRF13" s="9"/>
      <c r="CRG13" s="10"/>
      <c r="CRH13" s="25"/>
      <c r="CRI13" s="10"/>
      <c r="CRJ13" s="61"/>
      <c r="CRK13" s="7"/>
      <c r="CRL13" s="8"/>
      <c r="CRM13" s="9"/>
      <c r="CRN13" s="10"/>
      <c r="CRO13" s="25"/>
      <c r="CRP13" s="10"/>
      <c r="CRQ13" s="61"/>
      <c r="CRR13" s="7"/>
      <c r="CRS13" s="8"/>
      <c r="CRT13" s="9"/>
      <c r="CRU13" s="10"/>
      <c r="CRV13" s="25"/>
      <c r="CRW13" s="10"/>
      <c r="CRX13" s="61"/>
      <c r="CRY13" s="7"/>
      <c r="CRZ13" s="8"/>
      <c r="CSA13" s="9"/>
      <c r="CSB13" s="10"/>
      <c r="CSC13" s="25"/>
      <c r="CSD13" s="10"/>
      <c r="CSE13" s="61"/>
      <c r="CSF13" s="7"/>
      <c r="CSG13" s="8"/>
      <c r="CSH13" s="9"/>
      <c r="CSI13" s="10"/>
      <c r="CSJ13" s="25"/>
      <c r="CSK13" s="10"/>
      <c r="CSL13" s="61"/>
      <c r="CSM13" s="7"/>
      <c r="CSN13" s="8"/>
      <c r="CSO13" s="9"/>
      <c r="CSP13" s="10"/>
      <c r="CSQ13" s="25"/>
      <c r="CSR13" s="10"/>
      <c r="CSS13" s="61"/>
      <c r="CST13" s="7"/>
      <c r="CSU13" s="8"/>
      <c r="CSV13" s="9"/>
      <c r="CSW13" s="10"/>
      <c r="CSX13" s="25"/>
      <c r="CSY13" s="10"/>
      <c r="CSZ13" s="61"/>
      <c r="CTA13" s="7"/>
      <c r="CTB13" s="8"/>
      <c r="CTC13" s="9"/>
      <c r="CTD13" s="10"/>
      <c r="CTE13" s="25"/>
      <c r="CTF13" s="10"/>
      <c r="CTG13" s="61"/>
      <c r="CTH13" s="7"/>
      <c r="CTI13" s="8"/>
      <c r="CTJ13" s="9"/>
      <c r="CTK13" s="10"/>
      <c r="CTL13" s="25"/>
      <c r="CTM13" s="10"/>
      <c r="CTN13" s="61"/>
      <c r="CTO13" s="7"/>
      <c r="CTP13" s="8"/>
      <c r="CTQ13" s="9"/>
      <c r="CTR13" s="10"/>
      <c r="CTS13" s="25"/>
      <c r="CTT13" s="10"/>
      <c r="CTU13" s="61"/>
      <c r="CTV13" s="7"/>
      <c r="CTW13" s="8"/>
      <c r="CTX13" s="9"/>
      <c r="CTY13" s="10"/>
      <c r="CTZ13" s="25"/>
      <c r="CUA13" s="10"/>
      <c r="CUB13" s="61"/>
      <c r="CUC13" s="7"/>
      <c r="CUD13" s="8"/>
      <c r="CUE13" s="9"/>
      <c r="CUF13" s="10"/>
      <c r="CUG13" s="25"/>
      <c r="CUH13" s="10"/>
      <c r="CUI13" s="61"/>
      <c r="CUJ13" s="7"/>
      <c r="CUK13" s="8"/>
      <c r="CUL13" s="9"/>
      <c r="CUM13" s="10"/>
      <c r="CUN13" s="25"/>
      <c r="CUO13" s="10"/>
      <c r="CUP13" s="61"/>
      <c r="CUQ13" s="7"/>
      <c r="CUR13" s="8"/>
      <c r="CUS13" s="9"/>
      <c r="CUT13" s="10"/>
      <c r="CUU13" s="25"/>
      <c r="CUV13" s="10"/>
      <c r="CUW13" s="61"/>
      <c r="CUX13" s="7"/>
      <c r="CUY13" s="8"/>
      <c r="CUZ13" s="9"/>
      <c r="CVA13" s="10"/>
      <c r="CVB13" s="25"/>
      <c r="CVC13" s="10"/>
      <c r="CVD13" s="61"/>
      <c r="CVE13" s="7"/>
      <c r="CVF13" s="8"/>
      <c r="CVG13" s="9"/>
      <c r="CVH13" s="10"/>
      <c r="CVI13" s="25"/>
      <c r="CVJ13" s="10"/>
      <c r="CVK13" s="61"/>
      <c r="CVL13" s="7"/>
      <c r="CVM13" s="8"/>
      <c r="CVN13" s="9"/>
      <c r="CVO13" s="10"/>
      <c r="CVP13" s="25"/>
      <c r="CVQ13" s="10"/>
      <c r="CVR13" s="61"/>
      <c r="CVS13" s="7"/>
      <c r="CVT13" s="8"/>
      <c r="CVU13" s="9"/>
      <c r="CVV13" s="10"/>
      <c r="CVW13" s="25"/>
      <c r="CVX13" s="10"/>
      <c r="CVY13" s="61"/>
      <c r="CVZ13" s="7"/>
      <c r="CWA13" s="8"/>
      <c r="CWB13" s="9"/>
      <c r="CWC13" s="10"/>
      <c r="CWD13" s="25"/>
      <c r="CWE13" s="10"/>
      <c r="CWF13" s="61"/>
      <c r="CWG13" s="7"/>
      <c r="CWH13" s="8"/>
      <c r="CWI13" s="9"/>
      <c r="CWJ13" s="10"/>
      <c r="CWK13" s="25"/>
      <c r="CWL13" s="10"/>
      <c r="CWM13" s="61"/>
      <c r="CWN13" s="7"/>
      <c r="CWO13" s="8"/>
      <c r="CWP13" s="9"/>
      <c r="CWQ13" s="10"/>
      <c r="CWR13" s="25"/>
      <c r="CWS13" s="10"/>
      <c r="CWT13" s="61"/>
      <c r="CWU13" s="7"/>
      <c r="CWV13" s="8"/>
      <c r="CWW13" s="9"/>
      <c r="CWX13" s="10"/>
      <c r="CWY13" s="25"/>
      <c r="CWZ13" s="10"/>
      <c r="CXA13" s="61"/>
      <c r="CXB13" s="7"/>
      <c r="CXC13" s="8"/>
      <c r="CXD13" s="9"/>
      <c r="CXE13" s="10"/>
      <c r="CXF13" s="25"/>
      <c r="CXG13" s="10"/>
      <c r="CXH13" s="61"/>
      <c r="CXI13" s="7"/>
      <c r="CXJ13" s="8"/>
      <c r="CXK13" s="9"/>
      <c r="CXL13" s="10"/>
      <c r="CXM13" s="25"/>
      <c r="CXN13" s="10"/>
      <c r="CXO13" s="61"/>
      <c r="CXP13" s="7"/>
      <c r="CXQ13" s="8"/>
      <c r="CXR13" s="9"/>
      <c r="CXS13" s="10"/>
      <c r="CXT13" s="25"/>
      <c r="CXU13" s="10"/>
      <c r="CXV13" s="61"/>
      <c r="CXW13" s="7"/>
      <c r="CXX13" s="8"/>
      <c r="CXY13" s="9"/>
      <c r="CXZ13" s="10"/>
      <c r="CYA13" s="25"/>
      <c r="CYB13" s="10"/>
      <c r="CYC13" s="61"/>
      <c r="CYD13" s="7"/>
      <c r="CYE13" s="8"/>
      <c r="CYF13" s="9"/>
      <c r="CYG13" s="10"/>
      <c r="CYH13" s="25"/>
      <c r="CYI13" s="10"/>
      <c r="CYJ13" s="61"/>
      <c r="CYK13" s="7"/>
      <c r="CYL13" s="8"/>
      <c r="CYM13" s="9"/>
      <c r="CYN13" s="10"/>
      <c r="CYO13" s="25"/>
      <c r="CYP13" s="10"/>
      <c r="CYQ13" s="61"/>
      <c r="CYR13" s="7"/>
      <c r="CYS13" s="8"/>
      <c r="CYT13" s="9"/>
      <c r="CYU13" s="10"/>
      <c r="CYV13" s="25"/>
      <c r="CYW13" s="10"/>
      <c r="CYX13" s="61"/>
      <c r="CYY13" s="7"/>
      <c r="CYZ13" s="8"/>
      <c r="CZA13" s="9"/>
      <c r="CZB13" s="10"/>
      <c r="CZC13" s="25"/>
      <c r="CZD13" s="10"/>
      <c r="CZE13" s="61"/>
      <c r="CZF13" s="7"/>
      <c r="CZG13" s="8"/>
      <c r="CZH13" s="9"/>
      <c r="CZI13" s="10"/>
      <c r="CZJ13" s="25"/>
      <c r="CZK13" s="10"/>
      <c r="CZL13" s="61"/>
      <c r="CZM13" s="7"/>
      <c r="CZN13" s="8"/>
      <c r="CZO13" s="9"/>
      <c r="CZP13" s="10"/>
      <c r="CZQ13" s="25"/>
      <c r="CZR13" s="10"/>
      <c r="CZS13" s="61"/>
      <c r="CZT13" s="7"/>
      <c r="CZU13" s="8"/>
      <c r="CZV13" s="9"/>
      <c r="CZW13" s="10"/>
      <c r="CZX13" s="25"/>
      <c r="CZY13" s="10"/>
      <c r="CZZ13" s="61"/>
      <c r="DAA13" s="7"/>
      <c r="DAB13" s="8"/>
      <c r="DAC13" s="9"/>
      <c r="DAD13" s="10"/>
      <c r="DAE13" s="25"/>
      <c r="DAF13" s="10"/>
      <c r="DAG13" s="61"/>
      <c r="DAH13" s="7"/>
      <c r="DAI13" s="8"/>
      <c r="DAJ13" s="9"/>
      <c r="DAK13" s="10"/>
      <c r="DAL13" s="25"/>
      <c r="DAM13" s="10"/>
      <c r="DAN13" s="61"/>
      <c r="DAO13" s="7"/>
      <c r="DAP13" s="8"/>
      <c r="DAQ13" s="9"/>
      <c r="DAR13" s="10"/>
      <c r="DAS13" s="25"/>
      <c r="DAT13" s="10"/>
      <c r="DAU13" s="61"/>
      <c r="DAV13" s="7"/>
      <c r="DAW13" s="8"/>
      <c r="DAX13" s="9"/>
      <c r="DAY13" s="10"/>
      <c r="DAZ13" s="25"/>
      <c r="DBA13" s="10"/>
      <c r="DBB13" s="61"/>
      <c r="DBC13" s="7"/>
      <c r="DBD13" s="8"/>
      <c r="DBE13" s="9"/>
      <c r="DBF13" s="10"/>
      <c r="DBG13" s="25"/>
      <c r="DBH13" s="10"/>
      <c r="DBI13" s="61"/>
      <c r="DBJ13" s="7"/>
      <c r="DBK13" s="8"/>
      <c r="DBL13" s="9"/>
      <c r="DBM13" s="10"/>
      <c r="DBN13" s="25"/>
      <c r="DBO13" s="10"/>
      <c r="DBP13" s="61"/>
      <c r="DBQ13" s="7"/>
      <c r="DBR13" s="8"/>
      <c r="DBS13" s="9"/>
      <c r="DBT13" s="10"/>
      <c r="DBU13" s="25"/>
      <c r="DBV13" s="10"/>
      <c r="DBW13" s="61"/>
      <c r="DBX13" s="7"/>
      <c r="DBY13" s="8"/>
      <c r="DBZ13" s="9"/>
      <c r="DCA13" s="10"/>
      <c r="DCB13" s="25"/>
      <c r="DCC13" s="10"/>
      <c r="DCD13" s="61"/>
      <c r="DCE13" s="7"/>
      <c r="DCF13" s="8"/>
      <c r="DCG13" s="9"/>
      <c r="DCH13" s="10"/>
      <c r="DCI13" s="25"/>
      <c r="DCJ13" s="10"/>
      <c r="DCK13" s="61"/>
      <c r="DCL13" s="7"/>
      <c r="DCM13" s="8"/>
      <c r="DCN13" s="9"/>
      <c r="DCO13" s="10"/>
      <c r="DCP13" s="25"/>
      <c r="DCQ13" s="10"/>
      <c r="DCR13" s="61"/>
      <c r="DCS13" s="7"/>
      <c r="DCT13" s="8"/>
      <c r="DCU13" s="9"/>
      <c r="DCV13" s="10"/>
      <c r="DCW13" s="25"/>
      <c r="DCX13" s="10"/>
      <c r="DCY13" s="61"/>
      <c r="DCZ13" s="7"/>
      <c r="DDA13" s="8"/>
      <c r="DDB13" s="9"/>
      <c r="DDC13" s="10"/>
      <c r="DDD13" s="25"/>
      <c r="DDE13" s="10"/>
      <c r="DDF13" s="61"/>
      <c r="DDG13" s="7"/>
      <c r="DDH13" s="8"/>
      <c r="DDI13" s="9"/>
      <c r="DDJ13" s="10"/>
      <c r="DDK13" s="25"/>
      <c r="DDL13" s="10"/>
      <c r="DDM13" s="61"/>
      <c r="DDN13" s="7"/>
      <c r="DDO13" s="8"/>
      <c r="DDP13" s="9"/>
      <c r="DDQ13" s="10"/>
      <c r="DDR13" s="25"/>
      <c r="DDS13" s="10"/>
      <c r="DDT13" s="61"/>
      <c r="DDU13" s="7"/>
      <c r="DDV13" s="8"/>
      <c r="DDW13" s="9"/>
      <c r="DDX13" s="10"/>
      <c r="DDY13" s="25"/>
      <c r="DDZ13" s="10"/>
      <c r="DEA13" s="61"/>
      <c r="DEB13" s="7"/>
      <c r="DEC13" s="8"/>
      <c r="DED13" s="9"/>
      <c r="DEE13" s="10"/>
      <c r="DEF13" s="25"/>
      <c r="DEG13" s="10"/>
      <c r="DEH13" s="61"/>
      <c r="DEI13" s="7"/>
      <c r="DEJ13" s="8"/>
      <c r="DEK13" s="9"/>
      <c r="DEL13" s="10"/>
      <c r="DEM13" s="25"/>
      <c r="DEN13" s="10"/>
      <c r="DEO13" s="61"/>
      <c r="DEP13" s="7"/>
      <c r="DEQ13" s="8"/>
      <c r="DER13" s="9"/>
      <c r="DES13" s="10"/>
      <c r="DET13" s="25"/>
      <c r="DEU13" s="10"/>
      <c r="DEV13" s="61"/>
      <c r="DEW13" s="7"/>
      <c r="DEX13" s="8"/>
      <c r="DEY13" s="9"/>
      <c r="DEZ13" s="10"/>
      <c r="DFA13" s="25"/>
      <c r="DFB13" s="10"/>
      <c r="DFC13" s="61"/>
      <c r="DFD13" s="7"/>
      <c r="DFE13" s="8"/>
      <c r="DFF13" s="9"/>
      <c r="DFG13" s="10"/>
      <c r="DFH13" s="25"/>
      <c r="DFI13" s="10"/>
      <c r="DFJ13" s="61"/>
      <c r="DFK13" s="7"/>
      <c r="DFL13" s="8"/>
      <c r="DFM13" s="9"/>
      <c r="DFN13" s="10"/>
      <c r="DFO13" s="25"/>
      <c r="DFP13" s="10"/>
      <c r="DFQ13" s="61"/>
      <c r="DFR13" s="7"/>
      <c r="DFS13" s="8"/>
      <c r="DFT13" s="9"/>
      <c r="DFU13" s="10"/>
      <c r="DFV13" s="25"/>
      <c r="DFW13" s="10"/>
      <c r="DFX13" s="61"/>
      <c r="DFY13" s="7"/>
      <c r="DFZ13" s="8"/>
      <c r="DGA13" s="9"/>
      <c r="DGB13" s="10"/>
      <c r="DGC13" s="25"/>
      <c r="DGD13" s="10"/>
      <c r="DGE13" s="61"/>
      <c r="DGF13" s="7"/>
      <c r="DGG13" s="8"/>
      <c r="DGH13" s="9"/>
      <c r="DGI13" s="10"/>
      <c r="DGJ13" s="25"/>
      <c r="DGK13" s="10"/>
      <c r="DGL13" s="61"/>
      <c r="DGM13" s="7"/>
      <c r="DGN13" s="8"/>
      <c r="DGO13" s="9"/>
      <c r="DGP13" s="10"/>
      <c r="DGQ13" s="25"/>
      <c r="DGR13" s="10"/>
      <c r="DGS13" s="61"/>
      <c r="DGT13" s="7"/>
      <c r="DGU13" s="8"/>
      <c r="DGV13" s="9"/>
      <c r="DGW13" s="10"/>
      <c r="DGX13" s="25"/>
      <c r="DGY13" s="10"/>
      <c r="DGZ13" s="61"/>
      <c r="DHA13" s="7"/>
      <c r="DHB13" s="8"/>
      <c r="DHC13" s="9"/>
      <c r="DHD13" s="10"/>
      <c r="DHE13" s="25"/>
      <c r="DHF13" s="10"/>
      <c r="DHG13" s="61"/>
      <c r="DHH13" s="7"/>
      <c r="DHI13" s="8"/>
      <c r="DHJ13" s="9"/>
      <c r="DHK13" s="10"/>
      <c r="DHL13" s="25"/>
      <c r="DHM13" s="10"/>
      <c r="DHN13" s="61"/>
      <c r="DHO13" s="7"/>
      <c r="DHP13" s="8"/>
      <c r="DHQ13" s="9"/>
      <c r="DHR13" s="10"/>
      <c r="DHS13" s="25"/>
      <c r="DHT13" s="10"/>
      <c r="DHU13" s="61"/>
      <c r="DHV13" s="7"/>
      <c r="DHW13" s="8"/>
      <c r="DHX13" s="9"/>
      <c r="DHY13" s="10"/>
      <c r="DHZ13" s="25"/>
      <c r="DIA13" s="10"/>
      <c r="DIB13" s="61"/>
      <c r="DIC13" s="7"/>
      <c r="DID13" s="8"/>
      <c r="DIE13" s="9"/>
      <c r="DIF13" s="10"/>
      <c r="DIG13" s="25"/>
      <c r="DIH13" s="10"/>
      <c r="DII13" s="61"/>
      <c r="DIJ13" s="7"/>
      <c r="DIK13" s="8"/>
      <c r="DIL13" s="9"/>
      <c r="DIM13" s="10"/>
      <c r="DIN13" s="25"/>
      <c r="DIO13" s="10"/>
      <c r="DIP13" s="61"/>
      <c r="DIQ13" s="7"/>
      <c r="DIR13" s="8"/>
      <c r="DIS13" s="9"/>
      <c r="DIT13" s="10"/>
      <c r="DIU13" s="25"/>
      <c r="DIV13" s="10"/>
      <c r="DIW13" s="61"/>
      <c r="DIX13" s="7"/>
      <c r="DIY13" s="8"/>
      <c r="DIZ13" s="9"/>
      <c r="DJA13" s="10"/>
      <c r="DJB13" s="25"/>
      <c r="DJC13" s="10"/>
      <c r="DJD13" s="61"/>
      <c r="DJE13" s="7"/>
      <c r="DJF13" s="8"/>
      <c r="DJG13" s="9"/>
      <c r="DJH13" s="10"/>
      <c r="DJI13" s="25"/>
      <c r="DJJ13" s="10"/>
      <c r="DJK13" s="61"/>
      <c r="DJL13" s="7"/>
      <c r="DJM13" s="8"/>
      <c r="DJN13" s="9"/>
      <c r="DJO13" s="10"/>
      <c r="DJP13" s="25"/>
      <c r="DJQ13" s="10"/>
      <c r="DJR13" s="61"/>
      <c r="DJS13" s="7"/>
      <c r="DJT13" s="8"/>
      <c r="DJU13" s="9"/>
      <c r="DJV13" s="10"/>
      <c r="DJW13" s="25"/>
      <c r="DJX13" s="10"/>
      <c r="DJY13" s="61"/>
      <c r="DJZ13" s="7"/>
      <c r="DKA13" s="8"/>
      <c r="DKB13" s="9"/>
      <c r="DKC13" s="10"/>
      <c r="DKD13" s="25"/>
      <c r="DKE13" s="10"/>
      <c r="DKF13" s="61"/>
      <c r="DKG13" s="7"/>
      <c r="DKH13" s="8"/>
      <c r="DKI13" s="9"/>
      <c r="DKJ13" s="10"/>
      <c r="DKK13" s="25"/>
      <c r="DKL13" s="10"/>
      <c r="DKM13" s="61"/>
      <c r="DKN13" s="7"/>
      <c r="DKO13" s="8"/>
      <c r="DKP13" s="9"/>
      <c r="DKQ13" s="10"/>
      <c r="DKR13" s="25"/>
      <c r="DKS13" s="10"/>
      <c r="DKT13" s="61"/>
      <c r="DKU13" s="7"/>
      <c r="DKV13" s="8"/>
      <c r="DKW13" s="9"/>
      <c r="DKX13" s="10"/>
      <c r="DKY13" s="25"/>
      <c r="DKZ13" s="10"/>
      <c r="DLA13" s="61"/>
      <c r="DLB13" s="7"/>
      <c r="DLC13" s="8"/>
      <c r="DLD13" s="9"/>
      <c r="DLE13" s="10"/>
      <c r="DLF13" s="25"/>
      <c r="DLG13" s="10"/>
      <c r="DLH13" s="61"/>
      <c r="DLI13" s="7"/>
      <c r="DLJ13" s="8"/>
      <c r="DLK13" s="9"/>
      <c r="DLL13" s="10"/>
      <c r="DLM13" s="25"/>
      <c r="DLN13" s="10"/>
      <c r="DLO13" s="61"/>
      <c r="DLP13" s="7"/>
      <c r="DLQ13" s="8"/>
      <c r="DLR13" s="9"/>
      <c r="DLS13" s="10"/>
      <c r="DLT13" s="25"/>
      <c r="DLU13" s="10"/>
      <c r="DLV13" s="61"/>
      <c r="DLW13" s="7"/>
      <c r="DLX13" s="8"/>
      <c r="DLY13" s="9"/>
      <c r="DLZ13" s="10"/>
      <c r="DMA13" s="25"/>
      <c r="DMB13" s="10"/>
      <c r="DMC13" s="61"/>
      <c r="DMD13" s="7"/>
      <c r="DME13" s="8"/>
      <c r="DMF13" s="9"/>
      <c r="DMG13" s="10"/>
      <c r="DMH13" s="25"/>
      <c r="DMI13" s="10"/>
      <c r="DMJ13" s="61"/>
      <c r="DMK13" s="7"/>
      <c r="DML13" s="8"/>
      <c r="DMM13" s="9"/>
      <c r="DMN13" s="10"/>
      <c r="DMO13" s="25"/>
      <c r="DMP13" s="10"/>
      <c r="DMQ13" s="61"/>
      <c r="DMR13" s="7"/>
      <c r="DMS13" s="8"/>
      <c r="DMT13" s="9"/>
      <c r="DMU13" s="10"/>
      <c r="DMV13" s="25"/>
      <c r="DMW13" s="10"/>
      <c r="DMX13" s="61"/>
      <c r="DMY13" s="7"/>
      <c r="DMZ13" s="8"/>
      <c r="DNA13" s="9"/>
      <c r="DNB13" s="10"/>
      <c r="DNC13" s="25"/>
      <c r="DND13" s="10"/>
      <c r="DNE13" s="61"/>
      <c r="DNF13" s="7"/>
      <c r="DNG13" s="8"/>
      <c r="DNH13" s="9"/>
      <c r="DNI13" s="10"/>
      <c r="DNJ13" s="25"/>
      <c r="DNK13" s="10"/>
      <c r="DNL13" s="61"/>
      <c r="DNM13" s="7"/>
      <c r="DNN13" s="8"/>
      <c r="DNO13" s="9"/>
      <c r="DNP13" s="10"/>
      <c r="DNQ13" s="25"/>
      <c r="DNR13" s="10"/>
      <c r="DNS13" s="61"/>
      <c r="DNT13" s="7"/>
      <c r="DNU13" s="8"/>
      <c r="DNV13" s="9"/>
      <c r="DNW13" s="10"/>
      <c r="DNX13" s="25"/>
      <c r="DNY13" s="10"/>
      <c r="DNZ13" s="61"/>
      <c r="DOA13" s="7"/>
      <c r="DOB13" s="8"/>
      <c r="DOC13" s="9"/>
      <c r="DOD13" s="10"/>
      <c r="DOE13" s="25"/>
      <c r="DOF13" s="10"/>
      <c r="DOG13" s="61"/>
      <c r="DOH13" s="7"/>
      <c r="DOI13" s="8"/>
      <c r="DOJ13" s="9"/>
      <c r="DOK13" s="10"/>
      <c r="DOL13" s="25"/>
      <c r="DOM13" s="10"/>
      <c r="DON13" s="61"/>
      <c r="DOO13" s="7"/>
      <c r="DOP13" s="8"/>
      <c r="DOQ13" s="9"/>
      <c r="DOR13" s="10"/>
      <c r="DOS13" s="25"/>
      <c r="DOT13" s="10"/>
      <c r="DOU13" s="61"/>
      <c r="DOV13" s="7"/>
      <c r="DOW13" s="8"/>
      <c r="DOX13" s="9"/>
      <c r="DOY13" s="10"/>
      <c r="DOZ13" s="25"/>
      <c r="DPA13" s="10"/>
      <c r="DPB13" s="61"/>
      <c r="DPC13" s="7"/>
      <c r="DPD13" s="8"/>
      <c r="DPE13" s="9"/>
      <c r="DPF13" s="10"/>
      <c r="DPG13" s="25"/>
      <c r="DPH13" s="10"/>
      <c r="DPI13" s="61"/>
      <c r="DPJ13" s="7"/>
      <c r="DPK13" s="8"/>
      <c r="DPL13" s="9"/>
      <c r="DPM13" s="10"/>
      <c r="DPN13" s="25"/>
      <c r="DPO13" s="10"/>
      <c r="DPP13" s="61"/>
      <c r="DPQ13" s="7"/>
      <c r="DPR13" s="8"/>
      <c r="DPS13" s="9"/>
      <c r="DPT13" s="10"/>
      <c r="DPU13" s="25"/>
      <c r="DPV13" s="10"/>
      <c r="DPW13" s="61"/>
      <c r="DPX13" s="7"/>
      <c r="DPY13" s="8"/>
      <c r="DPZ13" s="9"/>
      <c r="DQA13" s="10"/>
      <c r="DQB13" s="25"/>
      <c r="DQC13" s="10"/>
      <c r="DQD13" s="61"/>
      <c r="DQE13" s="7"/>
      <c r="DQF13" s="8"/>
      <c r="DQG13" s="9"/>
      <c r="DQH13" s="10"/>
      <c r="DQI13" s="25"/>
      <c r="DQJ13" s="10"/>
      <c r="DQK13" s="61"/>
      <c r="DQL13" s="7"/>
      <c r="DQM13" s="8"/>
      <c r="DQN13" s="9"/>
      <c r="DQO13" s="10"/>
      <c r="DQP13" s="25"/>
      <c r="DQQ13" s="10"/>
      <c r="DQR13" s="61"/>
      <c r="DQS13" s="7"/>
      <c r="DQT13" s="8"/>
      <c r="DQU13" s="9"/>
      <c r="DQV13" s="10"/>
      <c r="DQW13" s="25"/>
      <c r="DQX13" s="10"/>
      <c r="DQY13" s="61"/>
      <c r="DQZ13" s="7"/>
      <c r="DRA13" s="8"/>
      <c r="DRB13" s="9"/>
      <c r="DRC13" s="10"/>
      <c r="DRD13" s="25"/>
      <c r="DRE13" s="10"/>
      <c r="DRF13" s="61"/>
      <c r="DRG13" s="7"/>
      <c r="DRH13" s="8"/>
      <c r="DRI13" s="9"/>
      <c r="DRJ13" s="10"/>
      <c r="DRK13" s="25"/>
      <c r="DRL13" s="10"/>
      <c r="DRM13" s="61"/>
      <c r="DRN13" s="7"/>
      <c r="DRO13" s="8"/>
      <c r="DRP13" s="9"/>
      <c r="DRQ13" s="10"/>
      <c r="DRR13" s="25"/>
      <c r="DRS13" s="10"/>
      <c r="DRT13" s="61"/>
      <c r="DRU13" s="7"/>
      <c r="DRV13" s="8"/>
      <c r="DRW13" s="9"/>
      <c r="DRX13" s="10"/>
      <c r="DRY13" s="25"/>
      <c r="DRZ13" s="10"/>
      <c r="DSA13" s="61"/>
      <c r="DSB13" s="7"/>
      <c r="DSC13" s="8"/>
      <c r="DSD13" s="9"/>
      <c r="DSE13" s="10"/>
      <c r="DSF13" s="25"/>
      <c r="DSG13" s="10"/>
      <c r="DSH13" s="61"/>
      <c r="DSI13" s="7"/>
      <c r="DSJ13" s="8"/>
      <c r="DSK13" s="9"/>
      <c r="DSL13" s="10"/>
      <c r="DSM13" s="25"/>
      <c r="DSN13" s="10"/>
      <c r="DSO13" s="61"/>
      <c r="DSP13" s="7"/>
      <c r="DSQ13" s="8"/>
      <c r="DSR13" s="9"/>
      <c r="DSS13" s="10"/>
      <c r="DST13" s="25"/>
      <c r="DSU13" s="10"/>
      <c r="DSV13" s="61"/>
      <c r="DSW13" s="7"/>
      <c r="DSX13" s="8"/>
      <c r="DSY13" s="9"/>
      <c r="DSZ13" s="10"/>
      <c r="DTA13" s="25"/>
      <c r="DTB13" s="10"/>
      <c r="DTC13" s="61"/>
      <c r="DTD13" s="7"/>
      <c r="DTE13" s="8"/>
      <c r="DTF13" s="9"/>
      <c r="DTG13" s="10"/>
      <c r="DTH13" s="25"/>
      <c r="DTI13" s="10"/>
      <c r="DTJ13" s="61"/>
      <c r="DTK13" s="7"/>
      <c r="DTL13" s="8"/>
      <c r="DTM13" s="9"/>
      <c r="DTN13" s="10"/>
      <c r="DTO13" s="25"/>
      <c r="DTP13" s="10"/>
      <c r="DTQ13" s="61"/>
      <c r="DTR13" s="7"/>
      <c r="DTS13" s="8"/>
      <c r="DTT13" s="9"/>
      <c r="DTU13" s="10"/>
      <c r="DTV13" s="25"/>
      <c r="DTW13" s="10"/>
      <c r="DTX13" s="61"/>
      <c r="DTY13" s="7"/>
      <c r="DTZ13" s="8"/>
      <c r="DUA13" s="9"/>
      <c r="DUB13" s="10"/>
      <c r="DUC13" s="25"/>
      <c r="DUD13" s="10"/>
      <c r="DUE13" s="61"/>
      <c r="DUF13" s="7"/>
      <c r="DUG13" s="8"/>
      <c r="DUH13" s="9"/>
      <c r="DUI13" s="10"/>
      <c r="DUJ13" s="25"/>
      <c r="DUK13" s="10"/>
      <c r="DUL13" s="61"/>
      <c r="DUM13" s="7"/>
      <c r="DUN13" s="8"/>
      <c r="DUO13" s="9"/>
      <c r="DUP13" s="10"/>
      <c r="DUQ13" s="25"/>
      <c r="DUR13" s="10"/>
      <c r="DUS13" s="61"/>
      <c r="DUT13" s="7"/>
      <c r="DUU13" s="8"/>
      <c r="DUV13" s="9"/>
      <c r="DUW13" s="10"/>
      <c r="DUX13" s="25"/>
      <c r="DUY13" s="10"/>
      <c r="DUZ13" s="61"/>
      <c r="DVA13" s="7"/>
      <c r="DVB13" s="8"/>
      <c r="DVC13" s="9"/>
      <c r="DVD13" s="10"/>
      <c r="DVE13" s="25"/>
      <c r="DVF13" s="10"/>
      <c r="DVG13" s="61"/>
      <c r="DVH13" s="7"/>
      <c r="DVI13" s="8"/>
      <c r="DVJ13" s="9"/>
      <c r="DVK13" s="10"/>
      <c r="DVL13" s="25"/>
      <c r="DVM13" s="10"/>
      <c r="DVN13" s="61"/>
      <c r="DVO13" s="7"/>
      <c r="DVP13" s="8"/>
      <c r="DVQ13" s="9"/>
      <c r="DVR13" s="10"/>
      <c r="DVS13" s="25"/>
      <c r="DVT13" s="10"/>
      <c r="DVU13" s="61"/>
      <c r="DVV13" s="7"/>
      <c r="DVW13" s="8"/>
      <c r="DVX13" s="9"/>
      <c r="DVY13" s="10"/>
      <c r="DVZ13" s="25"/>
      <c r="DWA13" s="10"/>
      <c r="DWB13" s="61"/>
      <c r="DWC13" s="7"/>
      <c r="DWD13" s="8"/>
      <c r="DWE13" s="9"/>
      <c r="DWF13" s="10"/>
      <c r="DWG13" s="25"/>
      <c r="DWH13" s="10"/>
      <c r="DWI13" s="61"/>
      <c r="DWJ13" s="7"/>
      <c r="DWK13" s="8"/>
      <c r="DWL13" s="9"/>
      <c r="DWM13" s="10"/>
      <c r="DWN13" s="25"/>
      <c r="DWO13" s="10"/>
      <c r="DWP13" s="61"/>
      <c r="DWQ13" s="7"/>
      <c r="DWR13" s="8"/>
      <c r="DWS13" s="9"/>
      <c r="DWT13" s="10"/>
      <c r="DWU13" s="25"/>
      <c r="DWV13" s="10"/>
      <c r="DWW13" s="61"/>
      <c r="DWX13" s="7"/>
      <c r="DWY13" s="8"/>
      <c r="DWZ13" s="9"/>
      <c r="DXA13" s="10"/>
      <c r="DXB13" s="25"/>
      <c r="DXC13" s="10"/>
      <c r="DXD13" s="61"/>
      <c r="DXE13" s="7"/>
      <c r="DXF13" s="8"/>
      <c r="DXG13" s="9"/>
      <c r="DXH13" s="10"/>
      <c r="DXI13" s="25"/>
      <c r="DXJ13" s="10"/>
      <c r="DXK13" s="61"/>
      <c r="DXL13" s="7"/>
      <c r="DXM13" s="8"/>
      <c r="DXN13" s="9"/>
      <c r="DXO13" s="10"/>
      <c r="DXP13" s="25"/>
      <c r="DXQ13" s="10"/>
      <c r="DXR13" s="61"/>
      <c r="DXS13" s="7"/>
      <c r="DXT13" s="8"/>
      <c r="DXU13" s="9"/>
      <c r="DXV13" s="10"/>
      <c r="DXW13" s="25"/>
      <c r="DXX13" s="10"/>
      <c r="DXY13" s="61"/>
      <c r="DXZ13" s="7"/>
      <c r="DYA13" s="8"/>
      <c r="DYB13" s="9"/>
      <c r="DYC13" s="10"/>
      <c r="DYD13" s="25"/>
      <c r="DYE13" s="10"/>
      <c r="DYF13" s="61"/>
      <c r="DYG13" s="7"/>
      <c r="DYH13" s="8"/>
      <c r="DYI13" s="9"/>
      <c r="DYJ13" s="10"/>
      <c r="DYK13" s="25"/>
      <c r="DYL13" s="10"/>
      <c r="DYM13" s="61"/>
      <c r="DYN13" s="7"/>
      <c r="DYO13" s="8"/>
      <c r="DYP13" s="9"/>
      <c r="DYQ13" s="10"/>
      <c r="DYR13" s="25"/>
      <c r="DYS13" s="10"/>
      <c r="DYT13" s="61"/>
      <c r="DYU13" s="7"/>
      <c r="DYV13" s="8"/>
      <c r="DYW13" s="9"/>
      <c r="DYX13" s="10"/>
      <c r="DYY13" s="25"/>
      <c r="DYZ13" s="10"/>
      <c r="DZA13" s="61"/>
      <c r="DZB13" s="7"/>
      <c r="DZC13" s="8"/>
      <c r="DZD13" s="9"/>
      <c r="DZE13" s="10"/>
      <c r="DZF13" s="25"/>
      <c r="DZG13" s="10"/>
      <c r="DZH13" s="61"/>
      <c r="DZI13" s="7"/>
      <c r="DZJ13" s="8"/>
      <c r="DZK13" s="9"/>
      <c r="DZL13" s="10"/>
      <c r="DZM13" s="25"/>
      <c r="DZN13" s="10"/>
      <c r="DZO13" s="61"/>
      <c r="DZP13" s="7"/>
      <c r="DZQ13" s="8"/>
      <c r="DZR13" s="9"/>
      <c r="DZS13" s="10"/>
      <c r="DZT13" s="25"/>
      <c r="DZU13" s="10"/>
      <c r="DZV13" s="61"/>
      <c r="DZW13" s="7"/>
      <c r="DZX13" s="8"/>
      <c r="DZY13" s="9"/>
      <c r="DZZ13" s="10"/>
      <c r="EAA13" s="25"/>
      <c r="EAB13" s="10"/>
      <c r="EAC13" s="61"/>
      <c r="EAD13" s="7"/>
      <c r="EAE13" s="8"/>
      <c r="EAF13" s="9"/>
      <c r="EAG13" s="10"/>
      <c r="EAH13" s="25"/>
      <c r="EAI13" s="10"/>
      <c r="EAJ13" s="61"/>
      <c r="EAK13" s="7"/>
      <c r="EAL13" s="8"/>
      <c r="EAM13" s="9"/>
      <c r="EAN13" s="10"/>
      <c r="EAO13" s="25"/>
      <c r="EAP13" s="10"/>
      <c r="EAQ13" s="61"/>
      <c r="EAR13" s="7"/>
      <c r="EAS13" s="8"/>
      <c r="EAT13" s="9"/>
      <c r="EAU13" s="10"/>
      <c r="EAV13" s="25"/>
      <c r="EAW13" s="10"/>
      <c r="EAX13" s="61"/>
      <c r="EAY13" s="7"/>
      <c r="EAZ13" s="8"/>
      <c r="EBA13" s="9"/>
      <c r="EBB13" s="10"/>
      <c r="EBC13" s="25"/>
      <c r="EBD13" s="10"/>
      <c r="EBE13" s="61"/>
      <c r="EBF13" s="7"/>
      <c r="EBG13" s="8"/>
      <c r="EBH13" s="9"/>
      <c r="EBI13" s="10"/>
      <c r="EBJ13" s="25"/>
      <c r="EBK13" s="10"/>
      <c r="EBL13" s="61"/>
      <c r="EBM13" s="7"/>
      <c r="EBN13" s="8"/>
      <c r="EBO13" s="9"/>
      <c r="EBP13" s="10"/>
      <c r="EBQ13" s="25"/>
      <c r="EBR13" s="10"/>
      <c r="EBS13" s="61"/>
      <c r="EBT13" s="7"/>
      <c r="EBU13" s="8"/>
      <c r="EBV13" s="9"/>
      <c r="EBW13" s="10"/>
      <c r="EBX13" s="25"/>
      <c r="EBY13" s="10"/>
      <c r="EBZ13" s="61"/>
      <c r="ECA13" s="7"/>
      <c r="ECB13" s="8"/>
      <c r="ECC13" s="9"/>
      <c r="ECD13" s="10"/>
      <c r="ECE13" s="25"/>
      <c r="ECF13" s="10"/>
      <c r="ECG13" s="61"/>
      <c r="ECH13" s="7"/>
      <c r="ECI13" s="8"/>
      <c r="ECJ13" s="9"/>
      <c r="ECK13" s="10"/>
      <c r="ECL13" s="25"/>
      <c r="ECM13" s="10"/>
      <c r="ECN13" s="61"/>
      <c r="ECO13" s="7"/>
      <c r="ECP13" s="8"/>
      <c r="ECQ13" s="9"/>
      <c r="ECR13" s="10"/>
      <c r="ECS13" s="25"/>
      <c r="ECT13" s="10"/>
      <c r="ECU13" s="61"/>
      <c r="ECV13" s="7"/>
      <c r="ECW13" s="8"/>
      <c r="ECX13" s="9"/>
      <c r="ECY13" s="10"/>
      <c r="ECZ13" s="25"/>
      <c r="EDA13" s="10"/>
      <c r="EDB13" s="61"/>
      <c r="EDC13" s="7"/>
      <c r="EDD13" s="8"/>
      <c r="EDE13" s="9"/>
      <c r="EDF13" s="10"/>
      <c r="EDG13" s="25"/>
      <c r="EDH13" s="10"/>
      <c r="EDI13" s="61"/>
      <c r="EDJ13" s="7"/>
      <c r="EDK13" s="8"/>
      <c r="EDL13" s="9"/>
      <c r="EDM13" s="10"/>
      <c r="EDN13" s="25"/>
      <c r="EDO13" s="10"/>
      <c r="EDP13" s="61"/>
      <c r="EDQ13" s="7"/>
      <c r="EDR13" s="8"/>
      <c r="EDS13" s="9"/>
      <c r="EDT13" s="10"/>
      <c r="EDU13" s="25"/>
      <c r="EDV13" s="10"/>
      <c r="EDW13" s="61"/>
      <c r="EDX13" s="7"/>
      <c r="EDY13" s="8"/>
      <c r="EDZ13" s="9"/>
      <c r="EEA13" s="10"/>
      <c r="EEB13" s="25"/>
      <c r="EEC13" s="10"/>
      <c r="EED13" s="61"/>
      <c r="EEE13" s="7"/>
      <c r="EEF13" s="8"/>
      <c r="EEG13" s="9"/>
      <c r="EEH13" s="10"/>
      <c r="EEI13" s="25"/>
      <c r="EEJ13" s="10"/>
      <c r="EEK13" s="61"/>
      <c r="EEL13" s="7"/>
      <c r="EEM13" s="8"/>
      <c r="EEN13" s="9"/>
      <c r="EEO13" s="10"/>
      <c r="EEP13" s="25"/>
      <c r="EEQ13" s="10"/>
      <c r="EER13" s="61"/>
      <c r="EES13" s="7"/>
      <c r="EET13" s="8"/>
      <c r="EEU13" s="9"/>
      <c r="EEV13" s="10"/>
      <c r="EEW13" s="25"/>
      <c r="EEX13" s="10"/>
      <c r="EEY13" s="61"/>
      <c r="EEZ13" s="7"/>
      <c r="EFA13" s="8"/>
      <c r="EFB13" s="9"/>
      <c r="EFC13" s="10"/>
      <c r="EFD13" s="25"/>
      <c r="EFE13" s="10"/>
      <c r="EFF13" s="61"/>
      <c r="EFG13" s="7"/>
      <c r="EFH13" s="8"/>
      <c r="EFI13" s="9"/>
      <c r="EFJ13" s="10"/>
      <c r="EFK13" s="25"/>
      <c r="EFL13" s="10"/>
      <c r="EFM13" s="61"/>
      <c r="EFN13" s="7"/>
      <c r="EFO13" s="8"/>
      <c r="EFP13" s="9"/>
      <c r="EFQ13" s="10"/>
      <c r="EFR13" s="25"/>
      <c r="EFS13" s="10"/>
      <c r="EFT13" s="61"/>
      <c r="EFU13" s="7"/>
      <c r="EFV13" s="8"/>
      <c r="EFW13" s="9"/>
      <c r="EFX13" s="10"/>
      <c r="EFY13" s="25"/>
      <c r="EFZ13" s="10"/>
      <c r="EGA13" s="61"/>
      <c r="EGB13" s="7"/>
      <c r="EGC13" s="8"/>
      <c r="EGD13" s="9"/>
      <c r="EGE13" s="10"/>
      <c r="EGF13" s="25"/>
      <c r="EGG13" s="10"/>
      <c r="EGH13" s="61"/>
      <c r="EGI13" s="7"/>
      <c r="EGJ13" s="8"/>
      <c r="EGK13" s="9"/>
      <c r="EGL13" s="10"/>
      <c r="EGM13" s="25"/>
      <c r="EGN13" s="10"/>
      <c r="EGO13" s="61"/>
      <c r="EGP13" s="7"/>
      <c r="EGQ13" s="8"/>
      <c r="EGR13" s="9"/>
      <c r="EGS13" s="10"/>
      <c r="EGT13" s="25"/>
      <c r="EGU13" s="10"/>
      <c r="EGV13" s="61"/>
      <c r="EGW13" s="7"/>
      <c r="EGX13" s="8"/>
      <c r="EGY13" s="9"/>
      <c r="EGZ13" s="10"/>
      <c r="EHA13" s="25"/>
      <c r="EHB13" s="10"/>
      <c r="EHC13" s="61"/>
      <c r="EHD13" s="7"/>
      <c r="EHE13" s="8"/>
      <c r="EHF13" s="9"/>
      <c r="EHG13" s="10"/>
      <c r="EHH13" s="25"/>
      <c r="EHI13" s="10"/>
      <c r="EHJ13" s="61"/>
      <c r="EHK13" s="7"/>
      <c r="EHL13" s="8"/>
      <c r="EHM13" s="9"/>
      <c r="EHN13" s="10"/>
      <c r="EHO13" s="25"/>
      <c r="EHP13" s="10"/>
      <c r="EHQ13" s="61"/>
      <c r="EHR13" s="7"/>
      <c r="EHS13" s="8"/>
      <c r="EHT13" s="9"/>
      <c r="EHU13" s="10"/>
      <c r="EHV13" s="25"/>
      <c r="EHW13" s="10"/>
      <c r="EHX13" s="61"/>
      <c r="EHY13" s="7"/>
      <c r="EHZ13" s="8"/>
      <c r="EIA13" s="9"/>
      <c r="EIB13" s="10"/>
      <c r="EIC13" s="25"/>
      <c r="EID13" s="10"/>
      <c r="EIE13" s="61"/>
      <c r="EIF13" s="7"/>
      <c r="EIG13" s="8"/>
      <c r="EIH13" s="9"/>
      <c r="EII13" s="10"/>
      <c r="EIJ13" s="25"/>
      <c r="EIK13" s="10"/>
      <c r="EIL13" s="61"/>
      <c r="EIM13" s="7"/>
      <c r="EIN13" s="8"/>
      <c r="EIO13" s="9"/>
      <c r="EIP13" s="10"/>
      <c r="EIQ13" s="25"/>
      <c r="EIR13" s="10"/>
      <c r="EIS13" s="61"/>
      <c r="EIT13" s="7"/>
      <c r="EIU13" s="8"/>
      <c r="EIV13" s="9"/>
      <c r="EIW13" s="10"/>
      <c r="EIX13" s="25"/>
      <c r="EIY13" s="10"/>
      <c r="EIZ13" s="61"/>
      <c r="EJA13" s="7"/>
      <c r="EJB13" s="8"/>
      <c r="EJC13" s="9"/>
      <c r="EJD13" s="10"/>
      <c r="EJE13" s="25"/>
      <c r="EJF13" s="10"/>
      <c r="EJG13" s="61"/>
      <c r="EJH13" s="7"/>
      <c r="EJI13" s="8"/>
      <c r="EJJ13" s="9"/>
      <c r="EJK13" s="10"/>
      <c r="EJL13" s="25"/>
      <c r="EJM13" s="10"/>
      <c r="EJN13" s="61"/>
      <c r="EJO13" s="7"/>
      <c r="EJP13" s="8"/>
      <c r="EJQ13" s="9"/>
      <c r="EJR13" s="10"/>
      <c r="EJS13" s="25"/>
      <c r="EJT13" s="10"/>
      <c r="EJU13" s="61"/>
      <c r="EJV13" s="7"/>
      <c r="EJW13" s="8"/>
      <c r="EJX13" s="9"/>
      <c r="EJY13" s="10"/>
      <c r="EJZ13" s="25"/>
      <c r="EKA13" s="10"/>
      <c r="EKB13" s="61"/>
      <c r="EKC13" s="7"/>
      <c r="EKD13" s="8"/>
      <c r="EKE13" s="9"/>
      <c r="EKF13" s="10"/>
      <c r="EKG13" s="25"/>
      <c r="EKH13" s="10"/>
      <c r="EKI13" s="61"/>
      <c r="EKJ13" s="7"/>
      <c r="EKK13" s="8"/>
      <c r="EKL13" s="9"/>
      <c r="EKM13" s="10"/>
      <c r="EKN13" s="25"/>
      <c r="EKO13" s="10"/>
      <c r="EKP13" s="61"/>
      <c r="EKQ13" s="7"/>
      <c r="EKR13" s="8"/>
      <c r="EKS13" s="9"/>
      <c r="EKT13" s="10"/>
      <c r="EKU13" s="25"/>
      <c r="EKV13" s="10"/>
      <c r="EKW13" s="61"/>
      <c r="EKX13" s="7"/>
      <c r="EKY13" s="8"/>
      <c r="EKZ13" s="9"/>
      <c r="ELA13" s="10"/>
      <c r="ELB13" s="25"/>
      <c r="ELC13" s="10"/>
      <c r="ELD13" s="61"/>
      <c r="ELE13" s="7"/>
      <c r="ELF13" s="8"/>
      <c r="ELG13" s="9"/>
      <c r="ELH13" s="10"/>
      <c r="ELI13" s="25"/>
      <c r="ELJ13" s="10"/>
      <c r="ELK13" s="61"/>
      <c r="ELL13" s="7"/>
      <c r="ELM13" s="8"/>
      <c r="ELN13" s="9"/>
      <c r="ELO13" s="10"/>
      <c r="ELP13" s="25"/>
      <c r="ELQ13" s="10"/>
      <c r="ELR13" s="61"/>
      <c r="ELS13" s="7"/>
      <c r="ELT13" s="8"/>
      <c r="ELU13" s="9"/>
      <c r="ELV13" s="10"/>
      <c r="ELW13" s="25"/>
      <c r="ELX13" s="10"/>
      <c r="ELY13" s="61"/>
      <c r="ELZ13" s="7"/>
      <c r="EMA13" s="8"/>
      <c r="EMB13" s="9"/>
      <c r="EMC13" s="10"/>
      <c r="EMD13" s="25"/>
      <c r="EME13" s="10"/>
      <c r="EMF13" s="61"/>
      <c r="EMG13" s="7"/>
      <c r="EMH13" s="8"/>
      <c r="EMI13" s="9"/>
      <c r="EMJ13" s="10"/>
      <c r="EMK13" s="25"/>
      <c r="EML13" s="10"/>
      <c r="EMM13" s="61"/>
      <c r="EMN13" s="7"/>
      <c r="EMO13" s="8"/>
      <c r="EMP13" s="9"/>
      <c r="EMQ13" s="10"/>
      <c r="EMR13" s="25"/>
      <c r="EMS13" s="10"/>
      <c r="EMT13" s="61"/>
      <c r="EMU13" s="7"/>
      <c r="EMV13" s="8"/>
      <c r="EMW13" s="9"/>
      <c r="EMX13" s="10"/>
      <c r="EMY13" s="25"/>
      <c r="EMZ13" s="10"/>
      <c r="ENA13" s="61"/>
      <c r="ENB13" s="7"/>
      <c r="ENC13" s="8"/>
      <c r="END13" s="9"/>
      <c r="ENE13" s="10"/>
      <c r="ENF13" s="25"/>
      <c r="ENG13" s="10"/>
      <c r="ENH13" s="61"/>
      <c r="ENI13" s="7"/>
      <c r="ENJ13" s="8"/>
      <c r="ENK13" s="9"/>
      <c r="ENL13" s="10"/>
      <c r="ENM13" s="25"/>
      <c r="ENN13" s="10"/>
      <c r="ENO13" s="61"/>
      <c r="ENP13" s="7"/>
      <c r="ENQ13" s="8"/>
      <c r="ENR13" s="9"/>
      <c r="ENS13" s="10"/>
      <c r="ENT13" s="25"/>
      <c r="ENU13" s="10"/>
      <c r="ENV13" s="61"/>
      <c r="ENW13" s="7"/>
      <c r="ENX13" s="8"/>
      <c r="ENY13" s="9"/>
      <c r="ENZ13" s="10"/>
      <c r="EOA13" s="25"/>
      <c r="EOB13" s="10"/>
      <c r="EOC13" s="61"/>
      <c r="EOD13" s="7"/>
      <c r="EOE13" s="8"/>
      <c r="EOF13" s="9"/>
      <c r="EOG13" s="10"/>
      <c r="EOH13" s="25"/>
      <c r="EOI13" s="10"/>
      <c r="EOJ13" s="61"/>
      <c r="EOK13" s="7"/>
      <c r="EOL13" s="8"/>
      <c r="EOM13" s="9"/>
      <c r="EON13" s="10"/>
      <c r="EOO13" s="25"/>
      <c r="EOP13" s="10"/>
      <c r="EOQ13" s="61"/>
      <c r="EOR13" s="7"/>
      <c r="EOS13" s="8"/>
      <c r="EOT13" s="9"/>
      <c r="EOU13" s="10"/>
      <c r="EOV13" s="25"/>
      <c r="EOW13" s="10"/>
      <c r="EOX13" s="61"/>
      <c r="EOY13" s="7"/>
      <c r="EOZ13" s="8"/>
      <c r="EPA13" s="9"/>
      <c r="EPB13" s="10"/>
      <c r="EPC13" s="25"/>
      <c r="EPD13" s="10"/>
      <c r="EPE13" s="61"/>
      <c r="EPF13" s="7"/>
      <c r="EPG13" s="8"/>
      <c r="EPH13" s="9"/>
      <c r="EPI13" s="10"/>
      <c r="EPJ13" s="25"/>
      <c r="EPK13" s="10"/>
      <c r="EPL13" s="61"/>
      <c r="EPM13" s="7"/>
      <c r="EPN13" s="8"/>
      <c r="EPO13" s="9"/>
      <c r="EPP13" s="10"/>
      <c r="EPQ13" s="25"/>
      <c r="EPR13" s="10"/>
      <c r="EPS13" s="61"/>
      <c r="EPT13" s="7"/>
      <c r="EPU13" s="8"/>
      <c r="EPV13" s="9"/>
      <c r="EPW13" s="10"/>
      <c r="EPX13" s="25"/>
      <c r="EPY13" s="10"/>
      <c r="EPZ13" s="61"/>
      <c r="EQA13" s="7"/>
      <c r="EQB13" s="8"/>
      <c r="EQC13" s="9"/>
      <c r="EQD13" s="10"/>
      <c r="EQE13" s="25"/>
      <c r="EQF13" s="10"/>
      <c r="EQG13" s="61"/>
      <c r="EQH13" s="7"/>
      <c r="EQI13" s="8"/>
      <c r="EQJ13" s="9"/>
      <c r="EQK13" s="10"/>
      <c r="EQL13" s="25"/>
      <c r="EQM13" s="10"/>
      <c r="EQN13" s="61"/>
      <c r="EQO13" s="7"/>
      <c r="EQP13" s="8"/>
      <c r="EQQ13" s="9"/>
      <c r="EQR13" s="10"/>
      <c r="EQS13" s="25"/>
      <c r="EQT13" s="10"/>
      <c r="EQU13" s="61"/>
      <c r="EQV13" s="7"/>
      <c r="EQW13" s="8"/>
      <c r="EQX13" s="9"/>
      <c r="EQY13" s="10"/>
      <c r="EQZ13" s="25"/>
      <c r="ERA13" s="10"/>
      <c r="ERB13" s="61"/>
      <c r="ERC13" s="7"/>
      <c r="ERD13" s="8"/>
      <c r="ERE13" s="9"/>
      <c r="ERF13" s="10"/>
      <c r="ERG13" s="25"/>
      <c r="ERH13" s="10"/>
      <c r="ERI13" s="61"/>
      <c r="ERJ13" s="7"/>
      <c r="ERK13" s="8"/>
      <c r="ERL13" s="9"/>
      <c r="ERM13" s="10"/>
      <c r="ERN13" s="25"/>
      <c r="ERO13" s="10"/>
      <c r="ERP13" s="61"/>
      <c r="ERQ13" s="7"/>
      <c r="ERR13" s="8"/>
      <c r="ERS13" s="9"/>
      <c r="ERT13" s="10"/>
      <c r="ERU13" s="25"/>
      <c r="ERV13" s="10"/>
      <c r="ERW13" s="61"/>
      <c r="ERX13" s="7"/>
      <c r="ERY13" s="8"/>
      <c r="ERZ13" s="9"/>
      <c r="ESA13" s="10"/>
      <c r="ESB13" s="25"/>
      <c r="ESC13" s="10"/>
      <c r="ESD13" s="61"/>
      <c r="ESE13" s="7"/>
      <c r="ESF13" s="8"/>
      <c r="ESG13" s="9"/>
      <c r="ESH13" s="10"/>
      <c r="ESI13" s="25"/>
      <c r="ESJ13" s="10"/>
      <c r="ESK13" s="61"/>
      <c r="ESL13" s="7"/>
      <c r="ESM13" s="8"/>
      <c r="ESN13" s="9"/>
      <c r="ESO13" s="10"/>
      <c r="ESP13" s="25"/>
      <c r="ESQ13" s="10"/>
      <c r="ESR13" s="61"/>
      <c r="ESS13" s="7"/>
      <c r="EST13" s="8"/>
      <c r="ESU13" s="9"/>
      <c r="ESV13" s="10"/>
      <c r="ESW13" s="25"/>
      <c r="ESX13" s="10"/>
      <c r="ESY13" s="61"/>
      <c r="ESZ13" s="7"/>
      <c r="ETA13" s="8"/>
      <c r="ETB13" s="9"/>
      <c r="ETC13" s="10"/>
      <c r="ETD13" s="25"/>
      <c r="ETE13" s="10"/>
      <c r="ETF13" s="61"/>
      <c r="ETG13" s="7"/>
      <c r="ETH13" s="8"/>
      <c r="ETI13" s="9"/>
      <c r="ETJ13" s="10"/>
      <c r="ETK13" s="25"/>
      <c r="ETL13" s="10"/>
      <c r="ETM13" s="61"/>
      <c r="ETN13" s="7"/>
      <c r="ETO13" s="8"/>
      <c r="ETP13" s="9"/>
      <c r="ETQ13" s="10"/>
      <c r="ETR13" s="25"/>
      <c r="ETS13" s="10"/>
      <c r="ETT13" s="61"/>
      <c r="ETU13" s="7"/>
      <c r="ETV13" s="8"/>
      <c r="ETW13" s="9"/>
      <c r="ETX13" s="10"/>
      <c r="ETY13" s="25"/>
      <c r="ETZ13" s="10"/>
      <c r="EUA13" s="61"/>
      <c r="EUB13" s="7"/>
      <c r="EUC13" s="8"/>
      <c r="EUD13" s="9"/>
      <c r="EUE13" s="10"/>
      <c r="EUF13" s="25"/>
      <c r="EUG13" s="10"/>
      <c r="EUH13" s="61"/>
      <c r="EUI13" s="7"/>
      <c r="EUJ13" s="8"/>
      <c r="EUK13" s="9"/>
      <c r="EUL13" s="10"/>
      <c r="EUM13" s="25"/>
      <c r="EUN13" s="10"/>
      <c r="EUO13" s="61"/>
      <c r="EUP13" s="7"/>
      <c r="EUQ13" s="8"/>
      <c r="EUR13" s="9"/>
      <c r="EUS13" s="10"/>
      <c r="EUT13" s="25"/>
      <c r="EUU13" s="10"/>
      <c r="EUV13" s="61"/>
      <c r="EUW13" s="7"/>
      <c r="EUX13" s="8"/>
      <c r="EUY13" s="9"/>
      <c r="EUZ13" s="10"/>
      <c r="EVA13" s="25"/>
      <c r="EVB13" s="10"/>
      <c r="EVC13" s="61"/>
      <c r="EVD13" s="7"/>
      <c r="EVE13" s="8"/>
      <c r="EVF13" s="9"/>
      <c r="EVG13" s="10"/>
      <c r="EVH13" s="25"/>
      <c r="EVI13" s="10"/>
      <c r="EVJ13" s="61"/>
      <c r="EVK13" s="7"/>
      <c r="EVL13" s="8"/>
      <c r="EVM13" s="9"/>
      <c r="EVN13" s="10"/>
      <c r="EVO13" s="25"/>
      <c r="EVP13" s="10"/>
      <c r="EVQ13" s="61"/>
      <c r="EVR13" s="7"/>
      <c r="EVS13" s="8"/>
      <c r="EVT13" s="9"/>
      <c r="EVU13" s="10"/>
      <c r="EVV13" s="25"/>
      <c r="EVW13" s="10"/>
      <c r="EVX13" s="61"/>
      <c r="EVY13" s="7"/>
      <c r="EVZ13" s="8"/>
      <c r="EWA13" s="9"/>
      <c r="EWB13" s="10"/>
      <c r="EWC13" s="25"/>
      <c r="EWD13" s="10"/>
      <c r="EWE13" s="61"/>
      <c r="EWF13" s="7"/>
      <c r="EWG13" s="8"/>
      <c r="EWH13" s="9"/>
      <c r="EWI13" s="10"/>
      <c r="EWJ13" s="25"/>
      <c r="EWK13" s="10"/>
      <c r="EWL13" s="61"/>
      <c r="EWM13" s="7"/>
      <c r="EWN13" s="8"/>
      <c r="EWO13" s="9"/>
      <c r="EWP13" s="10"/>
      <c r="EWQ13" s="25"/>
      <c r="EWR13" s="10"/>
      <c r="EWS13" s="61"/>
      <c r="EWT13" s="7"/>
      <c r="EWU13" s="8"/>
      <c r="EWV13" s="9"/>
      <c r="EWW13" s="10"/>
      <c r="EWX13" s="25"/>
      <c r="EWY13" s="10"/>
      <c r="EWZ13" s="61"/>
      <c r="EXA13" s="7"/>
      <c r="EXB13" s="8"/>
      <c r="EXC13" s="9"/>
      <c r="EXD13" s="10"/>
      <c r="EXE13" s="25"/>
      <c r="EXF13" s="10"/>
      <c r="EXG13" s="61"/>
      <c r="EXH13" s="7"/>
      <c r="EXI13" s="8"/>
      <c r="EXJ13" s="9"/>
      <c r="EXK13" s="10"/>
      <c r="EXL13" s="25"/>
      <c r="EXM13" s="10"/>
      <c r="EXN13" s="61"/>
      <c r="EXO13" s="7"/>
      <c r="EXP13" s="8"/>
      <c r="EXQ13" s="9"/>
      <c r="EXR13" s="10"/>
      <c r="EXS13" s="25"/>
      <c r="EXT13" s="10"/>
      <c r="EXU13" s="61"/>
      <c r="EXV13" s="7"/>
      <c r="EXW13" s="8"/>
      <c r="EXX13" s="9"/>
      <c r="EXY13" s="10"/>
      <c r="EXZ13" s="25"/>
      <c r="EYA13" s="10"/>
      <c r="EYB13" s="61"/>
      <c r="EYC13" s="7"/>
      <c r="EYD13" s="8"/>
      <c r="EYE13" s="9"/>
      <c r="EYF13" s="10"/>
      <c r="EYG13" s="25"/>
      <c r="EYH13" s="10"/>
      <c r="EYI13" s="61"/>
      <c r="EYJ13" s="7"/>
      <c r="EYK13" s="8"/>
      <c r="EYL13" s="9"/>
      <c r="EYM13" s="10"/>
      <c r="EYN13" s="25"/>
      <c r="EYO13" s="10"/>
      <c r="EYP13" s="61"/>
      <c r="EYQ13" s="7"/>
      <c r="EYR13" s="8"/>
      <c r="EYS13" s="9"/>
      <c r="EYT13" s="10"/>
      <c r="EYU13" s="25"/>
      <c r="EYV13" s="10"/>
      <c r="EYW13" s="61"/>
      <c r="EYX13" s="7"/>
      <c r="EYY13" s="8"/>
      <c r="EYZ13" s="9"/>
      <c r="EZA13" s="10"/>
      <c r="EZB13" s="25"/>
      <c r="EZC13" s="10"/>
      <c r="EZD13" s="61"/>
      <c r="EZE13" s="7"/>
      <c r="EZF13" s="8"/>
      <c r="EZG13" s="9"/>
      <c r="EZH13" s="10"/>
      <c r="EZI13" s="25"/>
      <c r="EZJ13" s="10"/>
      <c r="EZK13" s="61"/>
      <c r="EZL13" s="7"/>
      <c r="EZM13" s="8"/>
      <c r="EZN13" s="9"/>
      <c r="EZO13" s="10"/>
      <c r="EZP13" s="25"/>
      <c r="EZQ13" s="10"/>
      <c r="EZR13" s="61"/>
      <c r="EZS13" s="7"/>
      <c r="EZT13" s="8"/>
      <c r="EZU13" s="9"/>
      <c r="EZV13" s="10"/>
      <c r="EZW13" s="25"/>
      <c r="EZX13" s="10"/>
      <c r="EZY13" s="61"/>
      <c r="EZZ13" s="7"/>
      <c r="FAA13" s="8"/>
      <c r="FAB13" s="9"/>
      <c r="FAC13" s="10"/>
      <c r="FAD13" s="25"/>
      <c r="FAE13" s="10"/>
      <c r="FAF13" s="61"/>
      <c r="FAG13" s="7"/>
      <c r="FAH13" s="8"/>
      <c r="FAI13" s="9"/>
      <c r="FAJ13" s="10"/>
      <c r="FAK13" s="25"/>
      <c r="FAL13" s="10"/>
      <c r="FAM13" s="61"/>
      <c r="FAN13" s="7"/>
      <c r="FAO13" s="8"/>
      <c r="FAP13" s="9"/>
      <c r="FAQ13" s="10"/>
      <c r="FAR13" s="25"/>
      <c r="FAS13" s="10"/>
      <c r="FAT13" s="61"/>
      <c r="FAU13" s="7"/>
      <c r="FAV13" s="8"/>
      <c r="FAW13" s="9"/>
      <c r="FAX13" s="10"/>
      <c r="FAY13" s="25"/>
      <c r="FAZ13" s="10"/>
      <c r="FBA13" s="61"/>
      <c r="FBB13" s="7"/>
      <c r="FBC13" s="8"/>
      <c r="FBD13" s="9"/>
      <c r="FBE13" s="10"/>
      <c r="FBF13" s="25"/>
      <c r="FBG13" s="10"/>
      <c r="FBH13" s="61"/>
      <c r="FBI13" s="7"/>
      <c r="FBJ13" s="8"/>
      <c r="FBK13" s="9"/>
      <c r="FBL13" s="10"/>
      <c r="FBM13" s="25"/>
      <c r="FBN13" s="10"/>
      <c r="FBO13" s="61"/>
      <c r="FBP13" s="7"/>
      <c r="FBQ13" s="8"/>
      <c r="FBR13" s="9"/>
      <c r="FBS13" s="10"/>
      <c r="FBT13" s="25"/>
      <c r="FBU13" s="10"/>
      <c r="FBV13" s="61"/>
      <c r="FBW13" s="7"/>
      <c r="FBX13" s="8"/>
      <c r="FBY13" s="9"/>
      <c r="FBZ13" s="10"/>
      <c r="FCA13" s="25"/>
      <c r="FCB13" s="10"/>
      <c r="FCC13" s="61"/>
      <c r="FCD13" s="7"/>
      <c r="FCE13" s="8"/>
      <c r="FCF13" s="9"/>
      <c r="FCG13" s="10"/>
      <c r="FCH13" s="25"/>
      <c r="FCI13" s="10"/>
      <c r="FCJ13" s="61"/>
      <c r="FCK13" s="7"/>
      <c r="FCL13" s="8"/>
      <c r="FCM13" s="9"/>
      <c r="FCN13" s="10"/>
      <c r="FCO13" s="25"/>
      <c r="FCP13" s="10"/>
      <c r="FCQ13" s="61"/>
      <c r="FCR13" s="7"/>
      <c r="FCS13" s="8"/>
      <c r="FCT13" s="9"/>
      <c r="FCU13" s="10"/>
      <c r="FCV13" s="25"/>
      <c r="FCW13" s="10"/>
      <c r="FCX13" s="61"/>
      <c r="FCY13" s="7"/>
      <c r="FCZ13" s="8"/>
      <c r="FDA13" s="9"/>
      <c r="FDB13" s="10"/>
      <c r="FDC13" s="25"/>
      <c r="FDD13" s="10"/>
      <c r="FDE13" s="61"/>
      <c r="FDF13" s="7"/>
      <c r="FDG13" s="8"/>
      <c r="FDH13" s="9"/>
      <c r="FDI13" s="10"/>
      <c r="FDJ13" s="25"/>
      <c r="FDK13" s="10"/>
      <c r="FDL13" s="61"/>
      <c r="FDM13" s="7"/>
      <c r="FDN13" s="8"/>
      <c r="FDO13" s="9"/>
      <c r="FDP13" s="10"/>
      <c r="FDQ13" s="25"/>
      <c r="FDR13" s="10"/>
      <c r="FDS13" s="61"/>
      <c r="FDT13" s="7"/>
      <c r="FDU13" s="8"/>
      <c r="FDV13" s="9"/>
      <c r="FDW13" s="10"/>
      <c r="FDX13" s="25"/>
      <c r="FDY13" s="10"/>
      <c r="FDZ13" s="61"/>
      <c r="FEA13" s="7"/>
      <c r="FEB13" s="8"/>
      <c r="FEC13" s="9"/>
      <c r="FED13" s="10"/>
      <c r="FEE13" s="25"/>
      <c r="FEF13" s="10"/>
      <c r="FEG13" s="61"/>
      <c r="FEH13" s="7"/>
      <c r="FEI13" s="8"/>
      <c r="FEJ13" s="9"/>
      <c r="FEK13" s="10"/>
      <c r="FEL13" s="25"/>
      <c r="FEM13" s="10"/>
      <c r="FEN13" s="61"/>
      <c r="FEO13" s="7"/>
      <c r="FEP13" s="8"/>
      <c r="FEQ13" s="9"/>
      <c r="FER13" s="10"/>
      <c r="FES13" s="25"/>
      <c r="FET13" s="10"/>
      <c r="FEU13" s="61"/>
      <c r="FEV13" s="7"/>
      <c r="FEW13" s="8"/>
      <c r="FEX13" s="9"/>
      <c r="FEY13" s="10"/>
      <c r="FEZ13" s="25"/>
      <c r="FFA13" s="10"/>
      <c r="FFB13" s="61"/>
      <c r="FFC13" s="7"/>
      <c r="FFD13" s="8"/>
      <c r="FFE13" s="9"/>
      <c r="FFF13" s="10"/>
      <c r="FFG13" s="25"/>
      <c r="FFH13" s="10"/>
      <c r="FFI13" s="61"/>
      <c r="FFJ13" s="7"/>
      <c r="FFK13" s="8"/>
      <c r="FFL13" s="9"/>
      <c r="FFM13" s="10"/>
      <c r="FFN13" s="25"/>
      <c r="FFO13" s="10"/>
      <c r="FFP13" s="61"/>
      <c r="FFQ13" s="7"/>
      <c r="FFR13" s="8"/>
      <c r="FFS13" s="9"/>
      <c r="FFT13" s="10"/>
      <c r="FFU13" s="25"/>
      <c r="FFV13" s="10"/>
      <c r="FFW13" s="61"/>
      <c r="FFX13" s="7"/>
      <c r="FFY13" s="8"/>
      <c r="FFZ13" s="9"/>
      <c r="FGA13" s="10"/>
      <c r="FGB13" s="25"/>
      <c r="FGC13" s="10"/>
      <c r="FGD13" s="61"/>
      <c r="FGE13" s="7"/>
      <c r="FGF13" s="8"/>
      <c r="FGG13" s="9"/>
      <c r="FGH13" s="10"/>
      <c r="FGI13" s="25"/>
      <c r="FGJ13" s="10"/>
      <c r="FGK13" s="61"/>
      <c r="FGL13" s="7"/>
      <c r="FGM13" s="8"/>
      <c r="FGN13" s="9"/>
      <c r="FGO13" s="10"/>
      <c r="FGP13" s="25"/>
      <c r="FGQ13" s="10"/>
      <c r="FGR13" s="61"/>
      <c r="FGS13" s="7"/>
      <c r="FGT13" s="8"/>
      <c r="FGU13" s="9"/>
      <c r="FGV13" s="10"/>
      <c r="FGW13" s="25"/>
      <c r="FGX13" s="10"/>
      <c r="FGY13" s="61"/>
      <c r="FGZ13" s="7"/>
      <c r="FHA13" s="8"/>
      <c r="FHB13" s="9"/>
      <c r="FHC13" s="10"/>
      <c r="FHD13" s="25"/>
      <c r="FHE13" s="10"/>
      <c r="FHF13" s="61"/>
      <c r="FHG13" s="7"/>
      <c r="FHH13" s="8"/>
      <c r="FHI13" s="9"/>
      <c r="FHJ13" s="10"/>
      <c r="FHK13" s="25"/>
      <c r="FHL13" s="10"/>
      <c r="FHM13" s="61"/>
      <c r="FHN13" s="7"/>
      <c r="FHO13" s="8"/>
      <c r="FHP13" s="9"/>
      <c r="FHQ13" s="10"/>
      <c r="FHR13" s="25"/>
      <c r="FHS13" s="10"/>
      <c r="FHT13" s="61"/>
      <c r="FHU13" s="7"/>
      <c r="FHV13" s="8"/>
      <c r="FHW13" s="9"/>
      <c r="FHX13" s="10"/>
      <c r="FHY13" s="25"/>
      <c r="FHZ13" s="10"/>
      <c r="FIA13" s="61"/>
      <c r="FIB13" s="7"/>
      <c r="FIC13" s="8"/>
      <c r="FID13" s="9"/>
      <c r="FIE13" s="10"/>
      <c r="FIF13" s="25"/>
      <c r="FIG13" s="10"/>
      <c r="FIH13" s="61"/>
      <c r="FII13" s="7"/>
      <c r="FIJ13" s="8"/>
      <c r="FIK13" s="9"/>
      <c r="FIL13" s="10"/>
      <c r="FIM13" s="25"/>
      <c r="FIN13" s="10"/>
      <c r="FIO13" s="61"/>
      <c r="FIP13" s="7"/>
      <c r="FIQ13" s="8"/>
      <c r="FIR13" s="9"/>
      <c r="FIS13" s="10"/>
      <c r="FIT13" s="25"/>
      <c r="FIU13" s="10"/>
      <c r="FIV13" s="61"/>
      <c r="FIW13" s="7"/>
      <c r="FIX13" s="8"/>
      <c r="FIY13" s="9"/>
      <c r="FIZ13" s="10"/>
      <c r="FJA13" s="25"/>
      <c r="FJB13" s="10"/>
      <c r="FJC13" s="61"/>
      <c r="FJD13" s="7"/>
      <c r="FJE13" s="8"/>
      <c r="FJF13" s="9"/>
      <c r="FJG13" s="10"/>
      <c r="FJH13" s="25"/>
      <c r="FJI13" s="10"/>
      <c r="FJJ13" s="61"/>
      <c r="FJK13" s="7"/>
      <c r="FJL13" s="8"/>
      <c r="FJM13" s="9"/>
      <c r="FJN13" s="10"/>
      <c r="FJO13" s="25"/>
      <c r="FJP13" s="10"/>
      <c r="FJQ13" s="61"/>
      <c r="FJR13" s="7"/>
      <c r="FJS13" s="8"/>
      <c r="FJT13" s="9"/>
      <c r="FJU13" s="10"/>
      <c r="FJV13" s="25"/>
      <c r="FJW13" s="10"/>
      <c r="FJX13" s="61"/>
      <c r="FJY13" s="7"/>
      <c r="FJZ13" s="8"/>
      <c r="FKA13" s="9"/>
      <c r="FKB13" s="10"/>
      <c r="FKC13" s="25"/>
      <c r="FKD13" s="10"/>
      <c r="FKE13" s="61"/>
      <c r="FKF13" s="7"/>
      <c r="FKG13" s="8"/>
      <c r="FKH13" s="9"/>
      <c r="FKI13" s="10"/>
      <c r="FKJ13" s="25"/>
      <c r="FKK13" s="10"/>
      <c r="FKL13" s="61"/>
      <c r="FKM13" s="7"/>
      <c r="FKN13" s="8"/>
      <c r="FKO13" s="9"/>
      <c r="FKP13" s="10"/>
      <c r="FKQ13" s="25"/>
      <c r="FKR13" s="10"/>
      <c r="FKS13" s="61"/>
      <c r="FKT13" s="7"/>
      <c r="FKU13" s="8"/>
      <c r="FKV13" s="9"/>
      <c r="FKW13" s="10"/>
      <c r="FKX13" s="25"/>
      <c r="FKY13" s="10"/>
      <c r="FKZ13" s="61"/>
      <c r="FLA13" s="7"/>
      <c r="FLB13" s="8"/>
      <c r="FLC13" s="9"/>
      <c r="FLD13" s="10"/>
      <c r="FLE13" s="25"/>
      <c r="FLF13" s="10"/>
      <c r="FLG13" s="61"/>
      <c r="FLH13" s="7"/>
      <c r="FLI13" s="8"/>
      <c r="FLJ13" s="9"/>
      <c r="FLK13" s="10"/>
      <c r="FLL13" s="25"/>
      <c r="FLM13" s="10"/>
      <c r="FLN13" s="61"/>
      <c r="FLO13" s="7"/>
      <c r="FLP13" s="8"/>
      <c r="FLQ13" s="9"/>
      <c r="FLR13" s="10"/>
      <c r="FLS13" s="25"/>
      <c r="FLT13" s="10"/>
      <c r="FLU13" s="61"/>
      <c r="FLV13" s="7"/>
      <c r="FLW13" s="8"/>
      <c r="FLX13" s="9"/>
      <c r="FLY13" s="10"/>
      <c r="FLZ13" s="25"/>
      <c r="FMA13" s="10"/>
      <c r="FMB13" s="61"/>
      <c r="FMC13" s="7"/>
      <c r="FMD13" s="8"/>
      <c r="FME13" s="9"/>
      <c r="FMF13" s="10"/>
      <c r="FMG13" s="25"/>
      <c r="FMH13" s="10"/>
      <c r="FMI13" s="61"/>
      <c r="FMJ13" s="7"/>
      <c r="FMK13" s="8"/>
      <c r="FML13" s="9"/>
      <c r="FMM13" s="10"/>
      <c r="FMN13" s="25"/>
      <c r="FMO13" s="10"/>
      <c r="FMP13" s="61"/>
      <c r="FMQ13" s="7"/>
      <c r="FMR13" s="8"/>
      <c r="FMS13" s="9"/>
      <c r="FMT13" s="10"/>
      <c r="FMU13" s="25"/>
      <c r="FMV13" s="10"/>
      <c r="FMW13" s="61"/>
      <c r="FMX13" s="7"/>
      <c r="FMY13" s="8"/>
      <c r="FMZ13" s="9"/>
      <c r="FNA13" s="10"/>
      <c r="FNB13" s="25"/>
      <c r="FNC13" s="10"/>
      <c r="FND13" s="61"/>
      <c r="FNE13" s="7"/>
      <c r="FNF13" s="8"/>
      <c r="FNG13" s="9"/>
      <c r="FNH13" s="10"/>
      <c r="FNI13" s="25"/>
      <c r="FNJ13" s="10"/>
      <c r="FNK13" s="61"/>
      <c r="FNL13" s="7"/>
      <c r="FNM13" s="8"/>
      <c r="FNN13" s="9"/>
      <c r="FNO13" s="10"/>
      <c r="FNP13" s="25"/>
      <c r="FNQ13" s="10"/>
      <c r="FNR13" s="61"/>
      <c r="FNS13" s="7"/>
      <c r="FNT13" s="8"/>
      <c r="FNU13" s="9"/>
      <c r="FNV13" s="10"/>
      <c r="FNW13" s="25"/>
      <c r="FNX13" s="10"/>
      <c r="FNY13" s="61"/>
      <c r="FNZ13" s="7"/>
      <c r="FOA13" s="8"/>
      <c r="FOB13" s="9"/>
      <c r="FOC13" s="10"/>
      <c r="FOD13" s="25"/>
      <c r="FOE13" s="10"/>
      <c r="FOF13" s="61"/>
      <c r="FOG13" s="7"/>
      <c r="FOH13" s="8"/>
      <c r="FOI13" s="9"/>
      <c r="FOJ13" s="10"/>
      <c r="FOK13" s="25"/>
      <c r="FOL13" s="10"/>
      <c r="FOM13" s="61"/>
      <c r="FON13" s="7"/>
      <c r="FOO13" s="8"/>
      <c r="FOP13" s="9"/>
      <c r="FOQ13" s="10"/>
      <c r="FOR13" s="25"/>
      <c r="FOS13" s="10"/>
      <c r="FOT13" s="61"/>
      <c r="FOU13" s="7"/>
      <c r="FOV13" s="8"/>
      <c r="FOW13" s="9"/>
      <c r="FOX13" s="10"/>
      <c r="FOY13" s="25"/>
      <c r="FOZ13" s="10"/>
      <c r="FPA13" s="61"/>
      <c r="FPB13" s="7"/>
      <c r="FPC13" s="8"/>
      <c r="FPD13" s="9"/>
      <c r="FPE13" s="10"/>
      <c r="FPF13" s="25"/>
      <c r="FPG13" s="10"/>
      <c r="FPH13" s="61"/>
      <c r="FPI13" s="7"/>
      <c r="FPJ13" s="8"/>
      <c r="FPK13" s="9"/>
      <c r="FPL13" s="10"/>
      <c r="FPM13" s="25"/>
      <c r="FPN13" s="10"/>
      <c r="FPO13" s="61"/>
      <c r="FPP13" s="7"/>
      <c r="FPQ13" s="8"/>
      <c r="FPR13" s="9"/>
      <c r="FPS13" s="10"/>
      <c r="FPT13" s="25"/>
      <c r="FPU13" s="10"/>
      <c r="FPV13" s="61"/>
      <c r="FPW13" s="7"/>
      <c r="FPX13" s="8"/>
      <c r="FPY13" s="9"/>
      <c r="FPZ13" s="10"/>
      <c r="FQA13" s="25"/>
      <c r="FQB13" s="10"/>
      <c r="FQC13" s="61"/>
      <c r="FQD13" s="7"/>
      <c r="FQE13" s="8"/>
      <c r="FQF13" s="9"/>
      <c r="FQG13" s="10"/>
      <c r="FQH13" s="25"/>
      <c r="FQI13" s="10"/>
      <c r="FQJ13" s="61"/>
      <c r="FQK13" s="7"/>
      <c r="FQL13" s="8"/>
      <c r="FQM13" s="9"/>
      <c r="FQN13" s="10"/>
      <c r="FQO13" s="25"/>
      <c r="FQP13" s="10"/>
      <c r="FQQ13" s="61"/>
      <c r="FQR13" s="7"/>
      <c r="FQS13" s="8"/>
      <c r="FQT13" s="9"/>
      <c r="FQU13" s="10"/>
      <c r="FQV13" s="25"/>
      <c r="FQW13" s="10"/>
      <c r="FQX13" s="61"/>
      <c r="FQY13" s="7"/>
      <c r="FQZ13" s="8"/>
      <c r="FRA13" s="9"/>
      <c r="FRB13" s="10"/>
      <c r="FRC13" s="25"/>
      <c r="FRD13" s="10"/>
      <c r="FRE13" s="61"/>
      <c r="FRF13" s="7"/>
      <c r="FRG13" s="8"/>
      <c r="FRH13" s="9"/>
      <c r="FRI13" s="10"/>
      <c r="FRJ13" s="25"/>
      <c r="FRK13" s="10"/>
      <c r="FRL13" s="61"/>
      <c r="FRM13" s="7"/>
      <c r="FRN13" s="8"/>
      <c r="FRO13" s="9"/>
      <c r="FRP13" s="10"/>
      <c r="FRQ13" s="25"/>
      <c r="FRR13" s="10"/>
      <c r="FRS13" s="61"/>
      <c r="FRT13" s="7"/>
      <c r="FRU13" s="8"/>
      <c r="FRV13" s="9"/>
      <c r="FRW13" s="10"/>
      <c r="FRX13" s="25"/>
      <c r="FRY13" s="10"/>
      <c r="FRZ13" s="61"/>
      <c r="FSA13" s="7"/>
      <c r="FSB13" s="8"/>
      <c r="FSC13" s="9"/>
      <c r="FSD13" s="10"/>
      <c r="FSE13" s="25"/>
      <c r="FSF13" s="10"/>
      <c r="FSG13" s="61"/>
      <c r="FSH13" s="7"/>
      <c r="FSI13" s="8"/>
      <c r="FSJ13" s="9"/>
      <c r="FSK13" s="10"/>
      <c r="FSL13" s="25"/>
      <c r="FSM13" s="10"/>
      <c r="FSN13" s="61"/>
      <c r="FSO13" s="7"/>
      <c r="FSP13" s="8"/>
      <c r="FSQ13" s="9"/>
      <c r="FSR13" s="10"/>
      <c r="FSS13" s="25"/>
      <c r="FST13" s="10"/>
      <c r="FSU13" s="61"/>
      <c r="FSV13" s="7"/>
      <c r="FSW13" s="8"/>
      <c r="FSX13" s="9"/>
      <c r="FSY13" s="10"/>
      <c r="FSZ13" s="25"/>
      <c r="FTA13" s="10"/>
      <c r="FTB13" s="61"/>
      <c r="FTC13" s="7"/>
      <c r="FTD13" s="8"/>
      <c r="FTE13" s="9"/>
      <c r="FTF13" s="10"/>
      <c r="FTG13" s="25"/>
      <c r="FTH13" s="10"/>
      <c r="FTI13" s="61"/>
      <c r="FTJ13" s="7"/>
      <c r="FTK13" s="8"/>
      <c r="FTL13" s="9"/>
      <c r="FTM13" s="10"/>
      <c r="FTN13" s="25"/>
      <c r="FTO13" s="10"/>
      <c r="FTP13" s="61"/>
      <c r="FTQ13" s="7"/>
      <c r="FTR13" s="8"/>
      <c r="FTS13" s="9"/>
      <c r="FTT13" s="10"/>
      <c r="FTU13" s="25"/>
      <c r="FTV13" s="10"/>
      <c r="FTW13" s="61"/>
      <c r="FTX13" s="7"/>
      <c r="FTY13" s="8"/>
      <c r="FTZ13" s="9"/>
      <c r="FUA13" s="10"/>
      <c r="FUB13" s="25"/>
      <c r="FUC13" s="10"/>
      <c r="FUD13" s="61"/>
      <c r="FUE13" s="7"/>
      <c r="FUF13" s="8"/>
      <c r="FUG13" s="9"/>
      <c r="FUH13" s="10"/>
      <c r="FUI13" s="25"/>
      <c r="FUJ13" s="10"/>
      <c r="FUK13" s="61"/>
      <c r="FUL13" s="7"/>
      <c r="FUM13" s="8"/>
      <c r="FUN13" s="9"/>
      <c r="FUO13" s="10"/>
      <c r="FUP13" s="25"/>
      <c r="FUQ13" s="10"/>
      <c r="FUR13" s="61"/>
      <c r="FUS13" s="7"/>
      <c r="FUT13" s="8"/>
      <c r="FUU13" s="9"/>
      <c r="FUV13" s="10"/>
      <c r="FUW13" s="25"/>
      <c r="FUX13" s="10"/>
      <c r="FUY13" s="61"/>
      <c r="FUZ13" s="7"/>
      <c r="FVA13" s="8"/>
      <c r="FVB13" s="9"/>
      <c r="FVC13" s="10"/>
      <c r="FVD13" s="25"/>
      <c r="FVE13" s="10"/>
      <c r="FVF13" s="61"/>
      <c r="FVG13" s="7"/>
      <c r="FVH13" s="8"/>
      <c r="FVI13" s="9"/>
      <c r="FVJ13" s="10"/>
      <c r="FVK13" s="25"/>
      <c r="FVL13" s="10"/>
      <c r="FVM13" s="61"/>
      <c r="FVN13" s="7"/>
      <c r="FVO13" s="8"/>
      <c r="FVP13" s="9"/>
      <c r="FVQ13" s="10"/>
      <c r="FVR13" s="25"/>
      <c r="FVS13" s="10"/>
      <c r="FVT13" s="61"/>
      <c r="FVU13" s="7"/>
      <c r="FVV13" s="8"/>
      <c r="FVW13" s="9"/>
      <c r="FVX13" s="10"/>
      <c r="FVY13" s="25"/>
      <c r="FVZ13" s="10"/>
      <c r="FWA13" s="61"/>
      <c r="FWB13" s="7"/>
      <c r="FWC13" s="8"/>
      <c r="FWD13" s="9"/>
      <c r="FWE13" s="10"/>
      <c r="FWF13" s="25"/>
      <c r="FWG13" s="10"/>
      <c r="FWH13" s="61"/>
      <c r="FWI13" s="7"/>
      <c r="FWJ13" s="8"/>
      <c r="FWK13" s="9"/>
      <c r="FWL13" s="10"/>
      <c r="FWM13" s="25"/>
      <c r="FWN13" s="10"/>
      <c r="FWO13" s="61"/>
      <c r="FWP13" s="7"/>
      <c r="FWQ13" s="8"/>
      <c r="FWR13" s="9"/>
      <c r="FWS13" s="10"/>
      <c r="FWT13" s="25"/>
      <c r="FWU13" s="10"/>
      <c r="FWV13" s="61"/>
      <c r="FWW13" s="7"/>
      <c r="FWX13" s="8"/>
      <c r="FWY13" s="9"/>
      <c r="FWZ13" s="10"/>
      <c r="FXA13" s="25"/>
      <c r="FXB13" s="10"/>
      <c r="FXC13" s="61"/>
      <c r="FXD13" s="7"/>
      <c r="FXE13" s="8"/>
      <c r="FXF13" s="9"/>
      <c r="FXG13" s="10"/>
      <c r="FXH13" s="25"/>
      <c r="FXI13" s="10"/>
      <c r="FXJ13" s="61"/>
      <c r="FXK13" s="7"/>
      <c r="FXL13" s="8"/>
      <c r="FXM13" s="9"/>
      <c r="FXN13" s="10"/>
      <c r="FXO13" s="25"/>
      <c r="FXP13" s="10"/>
      <c r="FXQ13" s="61"/>
      <c r="FXR13" s="7"/>
      <c r="FXS13" s="8"/>
      <c r="FXT13" s="9"/>
      <c r="FXU13" s="10"/>
      <c r="FXV13" s="25"/>
      <c r="FXW13" s="10"/>
      <c r="FXX13" s="61"/>
      <c r="FXY13" s="7"/>
      <c r="FXZ13" s="8"/>
      <c r="FYA13" s="9"/>
      <c r="FYB13" s="10"/>
      <c r="FYC13" s="25"/>
      <c r="FYD13" s="10"/>
      <c r="FYE13" s="61"/>
      <c r="FYF13" s="7"/>
      <c r="FYG13" s="8"/>
      <c r="FYH13" s="9"/>
      <c r="FYI13" s="10"/>
      <c r="FYJ13" s="25"/>
      <c r="FYK13" s="10"/>
      <c r="FYL13" s="61"/>
      <c r="FYM13" s="7"/>
      <c r="FYN13" s="8"/>
      <c r="FYO13" s="9"/>
      <c r="FYP13" s="10"/>
      <c r="FYQ13" s="25"/>
      <c r="FYR13" s="10"/>
      <c r="FYS13" s="61"/>
      <c r="FYT13" s="7"/>
      <c r="FYU13" s="8"/>
      <c r="FYV13" s="9"/>
      <c r="FYW13" s="10"/>
      <c r="FYX13" s="25"/>
      <c r="FYY13" s="10"/>
      <c r="FYZ13" s="61"/>
      <c r="FZA13" s="7"/>
      <c r="FZB13" s="8"/>
      <c r="FZC13" s="9"/>
      <c r="FZD13" s="10"/>
      <c r="FZE13" s="25"/>
      <c r="FZF13" s="10"/>
      <c r="FZG13" s="61"/>
      <c r="FZH13" s="7"/>
      <c r="FZI13" s="8"/>
      <c r="FZJ13" s="9"/>
      <c r="FZK13" s="10"/>
      <c r="FZL13" s="25"/>
      <c r="FZM13" s="10"/>
      <c r="FZN13" s="61"/>
      <c r="FZO13" s="7"/>
      <c r="FZP13" s="8"/>
      <c r="FZQ13" s="9"/>
      <c r="FZR13" s="10"/>
      <c r="FZS13" s="25"/>
      <c r="FZT13" s="10"/>
      <c r="FZU13" s="61"/>
      <c r="FZV13" s="7"/>
      <c r="FZW13" s="8"/>
      <c r="FZX13" s="9"/>
      <c r="FZY13" s="10"/>
      <c r="FZZ13" s="25"/>
      <c r="GAA13" s="10"/>
      <c r="GAB13" s="61"/>
      <c r="GAC13" s="7"/>
      <c r="GAD13" s="8"/>
      <c r="GAE13" s="9"/>
      <c r="GAF13" s="10"/>
      <c r="GAG13" s="25"/>
      <c r="GAH13" s="10"/>
      <c r="GAI13" s="61"/>
      <c r="GAJ13" s="7"/>
      <c r="GAK13" s="8"/>
      <c r="GAL13" s="9"/>
      <c r="GAM13" s="10"/>
      <c r="GAN13" s="25"/>
      <c r="GAO13" s="10"/>
      <c r="GAP13" s="61"/>
      <c r="GAQ13" s="7"/>
      <c r="GAR13" s="8"/>
      <c r="GAS13" s="9"/>
      <c r="GAT13" s="10"/>
      <c r="GAU13" s="25"/>
      <c r="GAV13" s="10"/>
      <c r="GAW13" s="61"/>
      <c r="GAX13" s="7"/>
      <c r="GAY13" s="8"/>
      <c r="GAZ13" s="9"/>
      <c r="GBA13" s="10"/>
      <c r="GBB13" s="25"/>
      <c r="GBC13" s="10"/>
      <c r="GBD13" s="61"/>
      <c r="GBE13" s="7"/>
      <c r="GBF13" s="8"/>
      <c r="GBG13" s="9"/>
      <c r="GBH13" s="10"/>
      <c r="GBI13" s="25"/>
      <c r="GBJ13" s="10"/>
      <c r="GBK13" s="61"/>
      <c r="GBL13" s="7"/>
      <c r="GBM13" s="8"/>
      <c r="GBN13" s="9"/>
      <c r="GBO13" s="10"/>
      <c r="GBP13" s="25"/>
      <c r="GBQ13" s="10"/>
      <c r="GBR13" s="61"/>
      <c r="GBS13" s="7"/>
      <c r="GBT13" s="8"/>
      <c r="GBU13" s="9"/>
      <c r="GBV13" s="10"/>
      <c r="GBW13" s="25"/>
      <c r="GBX13" s="10"/>
      <c r="GBY13" s="61"/>
      <c r="GBZ13" s="7"/>
      <c r="GCA13" s="8"/>
      <c r="GCB13" s="9"/>
      <c r="GCC13" s="10"/>
      <c r="GCD13" s="25"/>
      <c r="GCE13" s="10"/>
      <c r="GCF13" s="61"/>
      <c r="GCG13" s="7"/>
      <c r="GCH13" s="8"/>
      <c r="GCI13" s="9"/>
      <c r="GCJ13" s="10"/>
      <c r="GCK13" s="25"/>
      <c r="GCL13" s="10"/>
      <c r="GCM13" s="61"/>
      <c r="GCN13" s="7"/>
      <c r="GCO13" s="8"/>
      <c r="GCP13" s="9"/>
      <c r="GCQ13" s="10"/>
      <c r="GCR13" s="25"/>
      <c r="GCS13" s="10"/>
      <c r="GCT13" s="61"/>
      <c r="GCU13" s="7"/>
      <c r="GCV13" s="8"/>
      <c r="GCW13" s="9"/>
      <c r="GCX13" s="10"/>
      <c r="GCY13" s="25"/>
      <c r="GCZ13" s="10"/>
      <c r="GDA13" s="61"/>
      <c r="GDB13" s="7"/>
      <c r="GDC13" s="8"/>
      <c r="GDD13" s="9"/>
      <c r="GDE13" s="10"/>
      <c r="GDF13" s="25"/>
      <c r="GDG13" s="10"/>
      <c r="GDH13" s="61"/>
      <c r="GDI13" s="7"/>
      <c r="GDJ13" s="8"/>
      <c r="GDK13" s="9"/>
      <c r="GDL13" s="10"/>
      <c r="GDM13" s="25"/>
      <c r="GDN13" s="10"/>
      <c r="GDO13" s="61"/>
      <c r="GDP13" s="7"/>
      <c r="GDQ13" s="8"/>
      <c r="GDR13" s="9"/>
      <c r="GDS13" s="10"/>
      <c r="GDT13" s="25"/>
      <c r="GDU13" s="10"/>
      <c r="GDV13" s="61"/>
      <c r="GDW13" s="7"/>
      <c r="GDX13" s="8"/>
      <c r="GDY13" s="9"/>
      <c r="GDZ13" s="10"/>
      <c r="GEA13" s="25"/>
      <c r="GEB13" s="10"/>
      <c r="GEC13" s="61"/>
      <c r="GED13" s="7"/>
      <c r="GEE13" s="8"/>
      <c r="GEF13" s="9"/>
      <c r="GEG13" s="10"/>
      <c r="GEH13" s="25"/>
      <c r="GEI13" s="10"/>
      <c r="GEJ13" s="61"/>
      <c r="GEK13" s="7"/>
      <c r="GEL13" s="8"/>
      <c r="GEM13" s="9"/>
      <c r="GEN13" s="10"/>
      <c r="GEO13" s="25"/>
      <c r="GEP13" s="10"/>
      <c r="GEQ13" s="61"/>
      <c r="GER13" s="7"/>
      <c r="GES13" s="8"/>
      <c r="GET13" s="9"/>
      <c r="GEU13" s="10"/>
      <c r="GEV13" s="25"/>
      <c r="GEW13" s="10"/>
      <c r="GEX13" s="61"/>
      <c r="GEY13" s="7"/>
      <c r="GEZ13" s="8"/>
      <c r="GFA13" s="9"/>
      <c r="GFB13" s="10"/>
      <c r="GFC13" s="25"/>
      <c r="GFD13" s="10"/>
      <c r="GFE13" s="61"/>
      <c r="GFF13" s="7"/>
      <c r="GFG13" s="8"/>
      <c r="GFH13" s="9"/>
      <c r="GFI13" s="10"/>
      <c r="GFJ13" s="25"/>
      <c r="GFK13" s="10"/>
      <c r="GFL13" s="61"/>
      <c r="GFM13" s="7"/>
      <c r="GFN13" s="8"/>
      <c r="GFO13" s="9"/>
      <c r="GFP13" s="10"/>
      <c r="GFQ13" s="25"/>
      <c r="GFR13" s="10"/>
      <c r="GFS13" s="61"/>
      <c r="GFT13" s="7"/>
      <c r="GFU13" s="8"/>
      <c r="GFV13" s="9"/>
      <c r="GFW13" s="10"/>
      <c r="GFX13" s="25"/>
      <c r="GFY13" s="10"/>
      <c r="GFZ13" s="61"/>
      <c r="GGA13" s="7"/>
      <c r="GGB13" s="8"/>
      <c r="GGC13" s="9"/>
      <c r="GGD13" s="10"/>
      <c r="GGE13" s="25"/>
      <c r="GGF13" s="10"/>
      <c r="GGG13" s="61"/>
      <c r="GGH13" s="7"/>
      <c r="GGI13" s="8"/>
      <c r="GGJ13" s="9"/>
      <c r="GGK13" s="10"/>
      <c r="GGL13" s="25"/>
      <c r="GGM13" s="10"/>
      <c r="GGN13" s="61"/>
      <c r="GGO13" s="7"/>
      <c r="GGP13" s="8"/>
      <c r="GGQ13" s="9"/>
      <c r="GGR13" s="10"/>
      <c r="GGS13" s="25"/>
      <c r="GGT13" s="10"/>
      <c r="GGU13" s="61"/>
      <c r="GGV13" s="7"/>
      <c r="GGW13" s="8"/>
      <c r="GGX13" s="9"/>
      <c r="GGY13" s="10"/>
      <c r="GGZ13" s="25"/>
      <c r="GHA13" s="10"/>
      <c r="GHB13" s="61"/>
      <c r="GHC13" s="7"/>
      <c r="GHD13" s="8"/>
      <c r="GHE13" s="9"/>
      <c r="GHF13" s="10"/>
      <c r="GHG13" s="25"/>
      <c r="GHH13" s="10"/>
      <c r="GHI13" s="61"/>
      <c r="GHJ13" s="7"/>
      <c r="GHK13" s="8"/>
      <c r="GHL13" s="9"/>
      <c r="GHM13" s="10"/>
      <c r="GHN13" s="25"/>
      <c r="GHO13" s="10"/>
      <c r="GHP13" s="61"/>
      <c r="GHQ13" s="7"/>
      <c r="GHR13" s="8"/>
      <c r="GHS13" s="9"/>
      <c r="GHT13" s="10"/>
      <c r="GHU13" s="25"/>
      <c r="GHV13" s="10"/>
      <c r="GHW13" s="61"/>
      <c r="GHX13" s="7"/>
      <c r="GHY13" s="8"/>
      <c r="GHZ13" s="9"/>
      <c r="GIA13" s="10"/>
      <c r="GIB13" s="25"/>
      <c r="GIC13" s="10"/>
      <c r="GID13" s="61"/>
      <c r="GIE13" s="7"/>
      <c r="GIF13" s="8"/>
      <c r="GIG13" s="9"/>
      <c r="GIH13" s="10"/>
      <c r="GII13" s="25"/>
      <c r="GIJ13" s="10"/>
      <c r="GIK13" s="61"/>
      <c r="GIL13" s="7"/>
      <c r="GIM13" s="8"/>
      <c r="GIN13" s="9"/>
      <c r="GIO13" s="10"/>
      <c r="GIP13" s="25"/>
      <c r="GIQ13" s="10"/>
      <c r="GIR13" s="61"/>
      <c r="GIS13" s="7"/>
      <c r="GIT13" s="8"/>
      <c r="GIU13" s="9"/>
      <c r="GIV13" s="10"/>
      <c r="GIW13" s="25"/>
      <c r="GIX13" s="10"/>
      <c r="GIY13" s="61"/>
      <c r="GIZ13" s="7"/>
      <c r="GJA13" s="8"/>
      <c r="GJB13" s="9"/>
      <c r="GJC13" s="10"/>
      <c r="GJD13" s="25"/>
      <c r="GJE13" s="10"/>
      <c r="GJF13" s="61"/>
      <c r="GJG13" s="7"/>
      <c r="GJH13" s="8"/>
      <c r="GJI13" s="9"/>
      <c r="GJJ13" s="10"/>
      <c r="GJK13" s="25"/>
      <c r="GJL13" s="10"/>
      <c r="GJM13" s="61"/>
      <c r="GJN13" s="7"/>
      <c r="GJO13" s="8"/>
      <c r="GJP13" s="9"/>
      <c r="GJQ13" s="10"/>
      <c r="GJR13" s="25"/>
      <c r="GJS13" s="10"/>
      <c r="GJT13" s="61"/>
      <c r="GJU13" s="7"/>
      <c r="GJV13" s="8"/>
      <c r="GJW13" s="9"/>
      <c r="GJX13" s="10"/>
      <c r="GJY13" s="25"/>
      <c r="GJZ13" s="10"/>
      <c r="GKA13" s="61"/>
      <c r="GKB13" s="7"/>
      <c r="GKC13" s="8"/>
      <c r="GKD13" s="9"/>
      <c r="GKE13" s="10"/>
      <c r="GKF13" s="25"/>
      <c r="GKG13" s="10"/>
      <c r="GKH13" s="61"/>
      <c r="GKI13" s="7"/>
      <c r="GKJ13" s="8"/>
      <c r="GKK13" s="9"/>
      <c r="GKL13" s="10"/>
      <c r="GKM13" s="25"/>
      <c r="GKN13" s="10"/>
      <c r="GKO13" s="61"/>
      <c r="GKP13" s="7"/>
      <c r="GKQ13" s="8"/>
      <c r="GKR13" s="9"/>
      <c r="GKS13" s="10"/>
      <c r="GKT13" s="25"/>
      <c r="GKU13" s="10"/>
      <c r="GKV13" s="61"/>
      <c r="GKW13" s="7"/>
      <c r="GKX13" s="8"/>
      <c r="GKY13" s="9"/>
      <c r="GKZ13" s="10"/>
      <c r="GLA13" s="25"/>
      <c r="GLB13" s="10"/>
      <c r="GLC13" s="61"/>
      <c r="GLD13" s="7"/>
      <c r="GLE13" s="8"/>
      <c r="GLF13" s="9"/>
      <c r="GLG13" s="10"/>
      <c r="GLH13" s="25"/>
      <c r="GLI13" s="10"/>
      <c r="GLJ13" s="61"/>
      <c r="GLK13" s="7"/>
      <c r="GLL13" s="8"/>
      <c r="GLM13" s="9"/>
      <c r="GLN13" s="10"/>
      <c r="GLO13" s="25"/>
      <c r="GLP13" s="10"/>
      <c r="GLQ13" s="61"/>
      <c r="GLR13" s="7"/>
      <c r="GLS13" s="8"/>
      <c r="GLT13" s="9"/>
      <c r="GLU13" s="10"/>
      <c r="GLV13" s="25"/>
      <c r="GLW13" s="10"/>
      <c r="GLX13" s="61"/>
      <c r="GLY13" s="7"/>
      <c r="GLZ13" s="8"/>
      <c r="GMA13" s="9"/>
      <c r="GMB13" s="10"/>
      <c r="GMC13" s="25"/>
      <c r="GMD13" s="10"/>
      <c r="GME13" s="61"/>
      <c r="GMF13" s="7"/>
      <c r="GMG13" s="8"/>
      <c r="GMH13" s="9"/>
      <c r="GMI13" s="10"/>
      <c r="GMJ13" s="25"/>
      <c r="GMK13" s="10"/>
      <c r="GML13" s="61"/>
      <c r="GMM13" s="7"/>
      <c r="GMN13" s="8"/>
      <c r="GMO13" s="9"/>
      <c r="GMP13" s="10"/>
      <c r="GMQ13" s="25"/>
      <c r="GMR13" s="10"/>
      <c r="GMS13" s="61"/>
      <c r="GMT13" s="7"/>
      <c r="GMU13" s="8"/>
      <c r="GMV13" s="9"/>
      <c r="GMW13" s="10"/>
      <c r="GMX13" s="25"/>
      <c r="GMY13" s="10"/>
      <c r="GMZ13" s="61"/>
      <c r="GNA13" s="7"/>
      <c r="GNB13" s="8"/>
      <c r="GNC13" s="9"/>
      <c r="GND13" s="10"/>
      <c r="GNE13" s="25"/>
      <c r="GNF13" s="10"/>
      <c r="GNG13" s="61"/>
      <c r="GNH13" s="7"/>
      <c r="GNI13" s="8"/>
      <c r="GNJ13" s="9"/>
      <c r="GNK13" s="10"/>
      <c r="GNL13" s="25"/>
      <c r="GNM13" s="10"/>
      <c r="GNN13" s="61"/>
      <c r="GNO13" s="7"/>
      <c r="GNP13" s="8"/>
      <c r="GNQ13" s="9"/>
      <c r="GNR13" s="10"/>
      <c r="GNS13" s="25"/>
      <c r="GNT13" s="10"/>
      <c r="GNU13" s="61"/>
      <c r="GNV13" s="7"/>
      <c r="GNW13" s="8"/>
      <c r="GNX13" s="9"/>
      <c r="GNY13" s="10"/>
      <c r="GNZ13" s="25"/>
      <c r="GOA13" s="10"/>
      <c r="GOB13" s="61"/>
      <c r="GOC13" s="7"/>
      <c r="GOD13" s="8"/>
      <c r="GOE13" s="9"/>
      <c r="GOF13" s="10"/>
      <c r="GOG13" s="25"/>
      <c r="GOH13" s="10"/>
      <c r="GOI13" s="61"/>
      <c r="GOJ13" s="7"/>
      <c r="GOK13" s="8"/>
      <c r="GOL13" s="9"/>
      <c r="GOM13" s="10"/>
      <c r="GON13" s="25"/>
      <c r="GOO13" s="10"/>
      <c r="GOP13" s="61"/>
      <c r="GOQ13" s="7"/>
      <c r="GOR13" s="8"/>
      <c r="GOS13" s="9"/>
      <c r="GOT13" s="10"/>
      <c r="GOU13" s="25"/>
      <c r="GOV13" s="10"/>
      <c r="GOW13" s="61"/>
      <c r="GOX13" s="7"/>
      <c r="GOY13" s="8"/>
      <c r="GOZ13" s="9"/>
      <c r="GPA13" s="10"/>
      <c r="GPB13" s="25"/>
      <c r="GPC13" s="10"/>
      <c r="GPD13" s="61"/>
      <c r="GPE13" s="7"/>
      <c r="GPF13" s="8"/>
      <c r="GPG13" s="9"/>
      <c r="GPH13" s="10"/>
      <c r="GPI13" s="25"/>
      <c r="GPJ13" s="10"/>
      <c r="GPK13" s="61"/>
      <c r="GPL13" s="7"/>
      <c r="GPM13" s="8"/>
      <c r="GPN13" s="9"/>
      <c r="GPO13" s="10"/>
      <c r="GPP13" s="25"/>
      <c r="GPQ13" s="10"/>
      <c r="GPR13" s="61"/>
      <c r="GPS13" s="7"/>
      <c r="GPT13" s="8"/>
      <c r="GPU13" s="9"/>
      <c r="GPV13" s="10"/>
      <c r="GPW13" s="25"/>
      <c r="GPX13" s="10"/>
      <c r="GPY13" s="61"/>
      <c r="GPZ13" s="7"/>
      <c r="GQA13" s="8"/>
      <c r="GQB13" s="9"/>
      <c r="GQC13" s="10"/>
      <c r="GQD13" s="25"/>
      <c r="GQE13" s="10"/>
      <c r="GQF13" s="61"/>
      <c r="GQG13" s="7"/>
      <c r="GQH13" s="8"/>
      <c r="GQI13" s="9"/>
      <c r="GQJ13" s="10"/>
      <c r="GQK13" s="25"/>
      <c r="GQL13" s="10"/>
      <c r="GQM13" s="61"/>
      <c r="GQN13" s="7"/>
      <c r="GQO13" s="8"/>
      <c r="GQP13" s="9"/>
      <c r="GQQ13" s="10"/>
      <c r="GQR13" s="25"/>
      <c r="GQS13" s="10"/>
      <c r="GQT13" s="61"/>
      <c r="GQU13" s="7"/>
      <c r="GQV13" s="8"/>
      <c r="GQW13" s="9"/>
      <c r="GQX13" s="10"/>
      <c r="GQY13" s="25"/>
      <c r="GQZ13" s="10"/>
      <c r="GRA13" s="61"/>
      <c r="GRB13" s="7"/>
      <c r="GRC13" s="8"/>
      <c r="GRD13" s="9"/>
      <c r="GRE13" s="10"/>
      <c r="GRF13" s="25"/>
      <c r="GRG13" s="10"/>
      <c r="GRH13" s="61"/>
      <c r="GRI13" s="7"/>
      <c r="GRJ13" s="8"/>
      <c r="GRK13" s="9"/>
      <c r="GRL13" s="10"/>
      <c r="GRM13" s="25"/>
      <c r="GRN13" s="10"/>
      <c r="GRO13" s="61"/>
      <c r="GRP13" s="7"/>
      <c r="GRQ13" s="8"/>
      <c r="GRR13" s="9"/>
      <c r="GRS13" s="10"/>
      <c r="GRT13" s="25"/>
      <c r="GRU13" s="10"/>
      <c r="GRV13" s="61"/>
      <c r="GRW13" s="7"/>
      <c r="GRX13" s="8"/>
      <c r="GRY13" s="9"/>
      <c r="GRZ13" s="10"/>
      <c r="GSA13" s="25"/>
      <c r="GSB13" s="10"/>
      <c r="GSC13" s="61"/>
      <c r="GSD13" s="7"/>
      <c r="GSE13" s="8"/>
      <c r="GSF13" s="9"/>
      <c r="GSG13" s="10"/>
      <c r="GSH13" s="25"/>
      <c r="GSI13" s="10"/>
      <c r="GSJ13" s="61"/>
      <c r="GSK13" s="7"/>
      <c r="GSL13" s="8"/>
      <c r="GSM13" s="9"/>
      <c r="GSN13" s="10"/>
      <c r="GSO13" s="25"/>
      <c r="GSP13" s="10"/>
      <c r="GSQ13" s="61"/>
      <c r="GSR13" s="7"/>
      <c r="GSS13" s="8"/>
      <c r="GST13" s="9"/>
      <c r="GSU13" s="10"/>
      <c r="GSV13" s="25"/>
      <c r="GSW13" s="10"/>
      <c r="GSX13" s="61"/>
      <c r="GSY13" s="7"/>
      <c r="GSZ13" s="8"/>
      <c r="GTA13" s="9"/>
      <c r="GTB13" s="10"/>
      <c r="GTC13" s="25"/>
      <c r="GTD13" s="10"/>
      <c r="GTE13" s="61"/>
      <c r="GTF13" s="7"/>
      <c r="GTG13" s="8"/>
      <c r="GTH13" s="9"/>
      <c r="GTI13" s="10"/>
      <c r="GTJ13" s="25"/>
      <c r="GTK13" s="10"/>
      <c r="GTL13" s="61"/>
      <c r="GTM13" s="7"/>
      <c r="GTN13" s="8"/>
      <c r="GTO13" s="9"/>
      <c r="GTP13" s="10"/>
      <c r="GTQ13" s="25"/>
      <c r="GTR13" s="10"/>
      <c r="GTS13" s="61"/>
      <c r="GTT13" s="7"/>
      <c r="GTU13" s="8"/>
      <c r="GTV13" s="9"/>
      <c r="GTW13" s="10"/>
      <c r="GTX13" s="25"/>
      <c r="GTY13" s="10"/>
      <c r="GTZ13" s="61"/>
      <c r="GUA13" s="7"/>
      <c r="GUB13" s="8"/>
      <c r="GUC13" s="9"/>
      <c r="GUD13" s="10"/>
      <c r="GUE13" s="25"/>
      <c r="GUF13" s="10"/>
      <c r="GUG13" s="61"/>
      <c r="GUH13" s="7"/>
      <c r="GUI13" s="8"/>
      <c r="GUJ13" s="9"/>
      <c r="GUK13" s="10"/>
      <c r="GUL13" s="25"/>
      <c r="GUM13" s="10"/>
      <c r="GUN13" s="61"/>
      <c r="GUO13" s="7"/>
      <c r="GUP13" s="8"/>
      <c r="GUQ13" s="9"/>
      <c r="GUR13" s="10"/>
      <c r="GUS13" s="25"/>
      <c r="GUT13" s="10"/>
      <c r="GUU13" s="61"/>
      <c r="GUV13" s="7"/>
      <c r="GUW13" s="8"/>
      <c r="GUX13" s="9"/>
      <c r="GUY13" s="10"/>
      <c r="GUZ13" s="25"/>
      <c r="GVA13" s="10"/>
      <c r="GVB13" s="61"/>
      <c r="GVC13" s="7"/>
      <c r="GVD13" s="8"/>
      <c r="GVE13" s="9"/>
      <c r="GVF13" s="10"/>
      <c r="GVG13" s="25"/>
      <c r="GVH13" s="10"/>
      <c r="GVI13" s="61"/>
      <c r="GVJ13" s="7"/>
      <c r="GVK13" s="8"/>
      <c r="GVL13" s="9"/>
      <c r="GVM13" s="10"/>
      <c r="GVN13" s="25"/>
      <c r="GVO13" s="10"/>
      <c r="GVP13" s="61"/>
      <c r="GVQ13" s="7"/>
      <c r="GVR13" s="8"/>
      <c r="GVS13" s="9"/>
      <c r="GVT13" s="10"/>
      <c r="GVU13" s="25"/>
      <c r="GVV13" s="10"/>
      <c r="GVW13" s="61"/>
      <c r="GVX13" s="7"/>
      <c r="GVY13" s="8"/>
      <c r="GVZ13" s="9"/>
      <c r="GWA13" s="10"/>
      <c r="GWB13" s="25"/>
      <c r="GWC13" s="10"/>
      <c r="GWD13" s="61"/>
      <c r="GWE13" s="7"/>
      <c r="GWF13" s="8"/>
      <c r="GWG13" s="9"/>
      <c r="GWH13" s="10"/>
      <c r="GWI13" s="25"/>
      <c r="GWJ13" s="10"/>
      <c r="GWK13" s="61"/>
      <c r="GWL13" s="7"/>
      <c r="GWM13" s="8"/>
      <c r="GWN13" s="9"/>
      <c r="GWO13" s="10"/>
      <c r="GWP13" s="25"/>
      <c r="GWQ13" s="10"/>
      <c r="GWR13" s="61"/>
      <c r="GWS13" s="7"/>
      <c r="GWT13" s="8"/>
      <c r="GWU13" s="9"/>
      <c r="GWV13" s="10"/>
      <c r="GWW13" s="25"/>
      <c r="GWX13" s="10"/>
      <c r="GWY13" s="61"/>
      <c r="GWZ13" s="7"/>
      <c r="GXA13" s="8"/>
      <c r="GXB13" s="9"/>
      <c r="GXC13" s="10"/>
      <c r="GXD13" s="25"/>
      <c r="GXE13" s="10"/>
      <c r="GXF13" s="61"/>
      <c r="GXG13" s="7"/>
      <c r="GXH13" s="8"/>
      <c r="GXI13" s="9"/>
      <c r="GXJ13" s="10"/>
      <c r="GXK13" s="25"/>
      <c r="GXL13" s="10"/>
      <c r="GXM13" s="61"/>
      <c r="GXN13" s="7"/>
      <c r="GXO13" s="8"/>
      <c r="GXP13" s="9"/>
      <c r="GXQ13" s="10"/>
      <c r="GXR13" s="25"/>
      <c r="GXS13" s="10"/>
      <c r="GXT13" s="61"/>
      <c r="GXU13" s="7"/>
      <c r="GXV13" s="8"/>
      <c r="GXW13" s="9"/>
      <c r="GXX13" s="10"/>
      <c r="GXY13" s="25"/>
      <c r="GXZ13" s="10"/>
      <c r="GYA13" s="61"/>
      <c r="GYB13" s="7"/>
      <c r="GYC13" s="8"/>
      <c r="GYD13" s="9"/>
      <c r="GYE13" s="10"/>
      <c r="GYF13" s="25"/>
      <c r="GYG13" s="10"/>
      <c r="GYH13" s="61"/>
      <c r="GYI13" s="7"/>
      <c r="GYJ13" s="8"/>
      <c r="GYK13" s="9"/>
      <c r="GYL13" s="10"/>
      <c r="GYM13" s="25"/>
      <c r="GYN13" s="10"/>
      <c r="GYO13" s="61"/>
      <c r="GYP13" s="7"/>
      <c r="GYQ13" s="8"/>
      <c r="GYR13" s="9"/>
      <c r="GYS13" s="10"/>
      <c r="GYT13" s="25"/>
      <c r="GYU13" s="10"/>
      <c r="GYV13" s="61"/>
      <c r="GYW13" s="7"/>
      <c r="GYX13" s="8"/>
      <c r="GYY13" s="9"/>
      <c r="GYZ13" s="10"/>
      <c r="GZA13" s="25"/>
      <c r="GZB13" s="10"/>
      <c r="GZC13" s="61"/>
      <c r="GZD13" s="7"/>
      <c r="GZE13" s="8"/>
      <c r="GZF13" s="9"/>
      <c r="GZG13" s="10"/>
      <c r="GZH13" s="25"/>
      <c r="GZI13" s="10"/>
      <c r="GZJ13" s="61"/>
      <c r="GZK13" s="7"/>
      <c r="GZL13" s="8"/>
      <c r="GZM13" s="9"/>
      <c r="GZN13" s="10"/>
      <c r="GZO13" s="25"/>
      <c r="GZP13" s="10"/>
      <c r="GZQ13" s="61"/>
      <c r="GZR13" s="7"/>
      <c r="GZS13" s="8"/>
      <c r="GZT13" s="9"/>
      <c r="GZU13" s="10"/>
      <c r="GZV13" s="25"/>
      <c r="GZW13" s="10"/>
      <c r="GZX13" s="61"/>
      <c r="GZY13" s="7"/>
      <c r="GZZ13" s="8"/>
      <c r="HAA13" s="9"/>
      <c r="HAB13" s="10"/>
      <c r="HAC13" s="25"/>
      <c r="HAD13" s="10"/>
      <c r="HAE13" s="61"/>
      <c r="HAF13" s="7"/>
      <c r="HAG13" s="8"/>
      <c r="HAH13" s="9"/>
      <c r="HAI13" s="10"/>
      <c r="HAJ13" s="25"/>
      <c r="HAK13" s="10"/>
      <c r="HAL13" s="61"/>
      <c r="HAM13" s="7"/>
      <c r="HAN13" s="8"/>
      <c r="HAO13" s="9"/>
      <c r="HAP13" s="10"/>
      <c r="HAQ13" s="25"/>
      <c r="HAR13" s="10"/>
      <c r="HAS13" s="61"/>
      <c r="HAT13" s="7"/>
      <c r="HAU13" s="8"/>
      <c r="HAV13" s="9"/>
      <c r="HAW13" s="10"/>
      <c r="HAX13" s="25"/>
      <c r="HAY13" s="10"/>
      <c r="HAZ13" s="61"/>
      <c r="HBA13" s="7"/>
      <c r="HBB13" s="8"/>
      <c r="HBC13" s="9"/>
      <c r="HBD13" s="10"/>
      <c r="HBE13" s="25"/>
      <c r="HBF13" s="10"/>
      <c r="HBG13" s="61"/>
      <c r="HBH13" s="7"/>
      <c r="HBI13" s="8"/>
      <c r="HBJ13" s="9"/>
      <c r="HBK13" s="10"/>
      <c r="HBL13" s="25"/>
      <c r="HBM13" s="10"/>
      <c r="HBN13" s="61"/>
      <c r="HBO13" s="7"/>
      <c r="HBP13" s="8"/>
      <c r="HBQ13" s="9"/>
      <c r="HBR13" s="10"/>
      <c r="HBS13" s="25"/>
      <c r="HBT13" s="10"/>
      <c r="HBU13" s="61"/>
      <c r="HBV13" s="7"/>
      <c r="HBW13" s="8"/>
      <c r="HBX13" s="9"/>
      <c r="HBY13" s="10"/>
      <c r="HBZ13" s="25"/>
      <c r="HCA13" s="10"/>
      <c r="HCB13" s="61"/>
      <c r="HCC13" s="7"/>
      <c r="HCD13" s="8"/>
      <c r="HCE13" s="9"/>
      <c r="HCF13" s="10"/>
      <c r="HCG13" s="25"/>
      <c r="HCH13" s="10"/>
      <c r="HCI13" s="61"/>
      <c r="HCJ13" s="7"/>
      <c r="HCK13" s="8"/>
      <c r="HCL13" s="9"/>
      <c r="HCM13" s="10"/>
      <c r="HCN13" s="25"/>
      <c r="HCO13" s="10"/>
      <c r="HCP13" s="61"/>
      <c r="HCQ13" s="7"/>
      <c r="HCR13" s="8"/>
      <c r="HCS13" s="9"/>
      <c r="HCT13" s="10"/>
      <c r="HCU13" s="25"/>
      <c r="HCV13" s="10"/>
      <c r="HCW13" s="61"/>
      <c r="HCX13" s="7"/>
      <c r="HCY13" s="8"/>
      <c r="HCZ13" s="9"/>
      <c r="HDA13" s="10"/>
      <c r="HDB13" s="25"/>
      <c r="HDC13" s="10"/>
      <c r="HDD13" s="61"/>
      <c r="HDE13" s="7"/>
      <c r="HDF13" s="8"/>
      <c r="HDG13" s="9"/>
      <c r="HDH13" s="10"/>
      <c r="HDI13" s="25"/>
      <c r="HDJ13" s="10"/>
      <c r="HDK13" s="61"/>
      <c r="HDL13" s="7"/>
      <c r="HDM13" s="8"/>
      <c r="HDN13" s="9"/>
      <c r="HDO13" s="10"/>
      <c r="HDP13" s="25"/>
      <c r="HDQ13" s="10"/>
      <c r="HDR13" s="61"/>
      <c r="HDS13" s="7"/>
      <c r="HDT13" s="8"/>
      <c r="HDU13" s="9"/>
      <c r="HDV13" s="10"/>
      <c r="HDW13" s="25"/>
      <c r="HDX13" s="10"/>
      <c r="HDY13" s="61"/>
      <c r="HDZ13" s="7"/>
      <c r="HEA13" s="8"/>
      <c r="HEB13" s="9"/>
      <c r="HEC13" s="10"/>
      <c r="HED13" s="25"/>
      <c r="HEE13" s="10"/>
      <c r="HEF13" s="61"/>
      <c r="HEG13" s="7"/>
      <c r="HEH13" s="8"/>
      <c r="HEI13" s="9"/>
      <c r="HEJ13" s="10"/>
      <c r="HEK13" s="25"/>
      <c r="HEL13" s="10"/>
      <c r="HEM13" s="61"/>
      <c r="HEN13" s="7"/>
      <c r="HEO13" s="8"/>
      <c r="HEP13" s="9"/>
      <c r="HEQ13" s="10"/>
      <c r="HER13" s="25"/>
      <c r="HES13" s="10"/>
      <c r="HET13" s="61"/>
      <c r="HEU13" s="7"/>
      <c r="HEV13" s="8"/>
      <c r="HEW13" s="9"/>
      <c r="HEX13" s="10"/>
      <c r="HEY13" s="25"/>
      <c r="HEZ13" s="10"/>
      <c r="HFA13" s="61"/>
      <c r="HFB13" s="7"/>
      <c r="HFC13" s="8"/>
      <c r="HFD13" s="9"/>
      <c r="HFE13" s="10"/>
      <c r="HFF13" s="25"/>
      <c r="HFG13" s="10"/>
      <c r="HFH13" s="61"/>
      <c r="HFI13" s="7"/>
      <c r="HFJ13" s="8"/>
      <c r="HFK13" s="9"/>
      <c r="HFL13" s="10"/>
      <c r="HFM13" s="25"/>
      <c r="HFN13" s="10"/>
      <c r="HFO13" s="61"/>
      <c r="HFP13" s="7"/>
      <c r="HFQ13" s="8"/>
      <c r="HFR13" s="9"/>
      <c r="HFS13" s="10"/>
      <c r="HFT13" s="25"/>
      <c r="HFU13" s="10"/>
      <c r="HFV13" s="61"/>
      <c r="HFW13" s="7"/>
      <c r="HFX13" s="8"/>
      <c r="HFY13" s="9"/>
      <c r="HFZ13" s="10"/>
      <c r="HGA13" s="25"/>
      <c r="HGB13" s="10"/>
      <c r="HGC13" s="61"/>
      <c r="HGD13" s="7"/>
      <c r="HGE13" s="8"/>
      <c r="HGF13" s="9"/>
      <c r="HGG13" s="10"/>
      <c r="HGH13" s="25"/>
      <c r="HGI13" s="10"/>
      <c r="HGJ13" s="61"/>
      <c r="HGK13" s="7"/>
      <c r="HGL13" s="8"/>
      <c r="HGM13" s="9"/>
      <c r="HGN13" s="10"/>
      <c r="HGO13" s="25"/>
      <c r="HGP13" s="10"/>
      <c r="HGQ13" s="61"/>
      <c r="HGR13" s="7"/>
      <c r="HGS13" s="8"/>
      <c r="HGT13" s="9"/>
      <c r="HGU13" s="10"/>
      <c r="HGV13" s="25"/>
      <c r="HGW13" s="10"/>
      <c r="HGX13" s="61"/>
      <c r="HGY13" s="7"/>
      <c r="HGZ13" s="8"/>
      <c r="HHA13" s="9"/>
      <c r="HHB13" s="10"/>
      <c r="HHC13" s="25"/>
      <c r="HHD13" s="10"/>
      <c r="HHE13" s="61"/>
      <c r="HHF13" s="7"/>
      <c r="HHG13" s="8"/>
      <c r="HHH13" s="9"/>
      <c r="HHI13" s="10"/>
      <c r="HHJ13" s="25"/>
      <c r="HHK13" s="10"/>
      <c r="HHL13" s="61"/>
      <c r="HHM13" s="7"/>
      <c r="HHN13" s="8"/>
      <c r="HHO13" s="9"/>
      <c r="HHP13" s="10"/>
      <c r="HHQ13" s="25"/>
      <c r="HHR13" s="10"/>
      <c r="HHS13" s="61"/>
      <c r="HHT13" s="7"/>
      <c r="HHU13" s="8"/>
      <c r="HHV13" s="9"/>
      <c r="HHW13" s="10"/>
      <c r="HHX13" s="25"/>
      <c r="HHY13" s="10"/>
      <c r="HHZ13" s="61"/>
      <c r="HIA13" s="7"/>
      <c r="HIB13" s="8"/>
      <c r="HIC13" s="9"/>
      <c r="HID13" s="10"/>
      <c r="HIE13" s="25"/>
      <c r="HIF13" s="10"/>
      <c r="HIG13" s="61"/>
      <c r="HIH13" s="7"/>
      <c r="HII13" s="8"/>
      <c r="HIJ13" s="9"/>
      <c r="HIK13" s="10"/>
      <c r="HIL13" s="25"/>
      <c r="HIM13" s="10"/>
      <c r="HIN13" s="61"/>
      <c r="HIO13" s="7"/>
      <c r="HIP13" s="8"/>
      <c r="HIQ13" s="9"/>
      <c r="HIR13" s="10"/>
      <c r="HIS13" s="25"/>
      <c r="HIT13" s="10"/>
      <c r="HIU13" s="61"/>
      <c r="HIV13" s="7"/>
      <c r="HIW13" s="8"/>
      <c r="HIX13" s="9"/>
      <c r="HIY13" s="10"/>
      <c r="HIZ13" s="25"/>
      <c r="HJA13" s="10"/>
      <c r="HJB13" s="61"/>
      <c r="HJC13" s="7"/>
      <c r="HJD13" s="8"/>
      <c r="HJE13" s="9"/>
      <c r="HJF13" s="10"/>
      <c r="HJG13" s="25"/>
      <c r="HJH13" s="10"/>
      <c r="HJI13" s="61"/>
      <c r="HJJ13" s="7"/>
      <c r="HJK13" s="8"/>
      <c r="HJL13" s="9"/>
      <c r="HJM13" s="10"/>
      <c r="HJN13" s="25"/>
      <c r="HJO13" s="10"/>
      <c r="HJP13" s="61"/>
      <c r="HJQ13" s="7"/>
      <c r="HJR13" s="8"/>
      <c r="HJS13" s="9"/>
      <c r="HJT13" s="10"/>
      <c r="HJU13" s="25"/>
      <c r="HJV13" s="10"/>
      <c r="HJW13" s="61"/>
      <c r="HJX13" s="7"/>
      <c r="HJY13" s="8"/>
      <c r="HJZ13" s="9"/>
      <c r="HKA13" s="10"/>
      <c r="HKB13" s="25"/>
      <c r="HKC13" s="10"/>
      <c r="HKD13" s="61"/>
      <c r="HKE13" s="7"/>
      <c r="HKF13" s="8"/>
      <c r="HKG13" s="9"/>
      <c r="HKH13" s="10"/>
      <c r="HKI13" s="25"/>
      <c r="HKJ13" s="10"/>
      <c r="HKK13" s="61"/>
      <c r="HKL13" s="7"/>
      <c r="HKM13" s="8"/>
      <c r="HKN13" s="9"/>
      <c r="HKO13" s="10"/>
      <c r="HKP13" s="25"/>
      <c r="HKQ13" s="10"/>
      <c r="HKR13" s="61"/>
      <c r="HKS13" s="7"/>
      <c r="HKT13" s="8"/>
      <c r="HKU13" s="9"/>
      <c r="HKV13" s="10"/>
      <c r="HKW13" s="25"/>
      <c r="HKX13" s="10"/>
      <c r="HKY13" s="61"/>
      <c r="HKZ13" s="7"/>
      <c r="HLA13" s="8"/>
      <c r="HLB13" s="9"/>
      <c r="HLC13" s="10"/>
      <c r="HLD13" s="25"/>
      <c r="HLE13" s="10"/>
      <c r="HLF13" s="61"/>
      <c r="HLG13" s="7"/>
      <c r="HLH13" s="8"/>
      <c r="HLI13" s="9"/>
      <c r="HLJ13" s="10"/>
      <c r="HLK13" s="25"/>
      <c r="HLL13" s="10"/>
      <c r="HLM13" s="61"/>
      <c r="HLN13" s="7"/>
      <c r="HLO13" s="8"/>
      <c r="HLP13" s="9"/>
      <c r="HLQ13" s="10"/>
      <c r="HLR13" s="25"/>
      <c r="HLS13" s="10"/>
      <c r="HLT13" s="61"/>
      <c r="HLU13" s="7"/>
      <c r="HLV13" s="8"/>
      <c r="HLW13" s="9"/>
      <c r="HLX13" s="10"/>
      <c r="HLY13" s="25"/>
      <c r="HLZ13" s="10"/>
      <c r="HMA13" s="61"/>
      <c r="HMB13" s="7"/>
      <c r="HMC13" s="8"/>
      <c r="HMD13" s="9"/>
      <c r="HME13" s="10"/>
      <c r="HMF13" s="25"/>
      <c r="HMG13" s="10"/>
      <c r="HMH13" s="61"/>
      <c r="HMI13" s="7"/>
      <c r="HMJ13" s="8"/>
      <c r="HMK13" s="9"/>
      <c r="HML13" s="10"/>
      <c r="HMM13" s="25"/>
      <c r="HMN13" s="10"/>
      <c r="HMO13" s="61"/>
      <c r="HMP13" s="7"/>
      <c r="HMQ13" s="8"/>
      <c r="HMR13" s="9"/>
      <c r="HMS13" s="10"/>
      <c r="HMT13" s="25"/>
      <c r="HMU13" s="10"/>
      <c r="HMV13" s="61"/>
      <c r="HMW13" s="7"/>
      <c r="HMX13" s="8"/>
      <c r="HMY13" s="9"/>
      <c r="HMZ13" s="10"/>
      <c r="HNA13" s="25"/>
      <c r="HNB13" s="10"/>
      <c r="HNC13" s="61"/>
      <c r="HND13" s="7"/>
      <c r="HNE13" s="8"/>
      <c r="HNF13" s="9"/>
      <c r="HNG13" s="10"/>
      <c r="HNH13" s="25"/>
      <c r="HNI13" s="10"/>
      <c r="HNJ13" s="61"/>
      <c r="HNK13" s="7"/>
      <c r="HNL13" s="8"/>
      <c r="HNM13" s="9"/>
      <c r="HNN13" s="10"/>
      <c r="HNO13" s="25"/>
      <c r="HNP13" s="10"/>
      <c r="HNQ13" s="61"/>
      <c r="HNR13" s="7"/>
      <c r="HNS13" s="8"/>
      <c r="HNT13" s="9"/>
      <c r="HNU13" s="10"/>
      <c r="HNV13" s="25"/>
      <c r="HNW13" s="10"/>
      <c r="HNX13" s="61"/>
      <c r="HNY13" s="7"/>
      <c r="HNZ13" s="8"/>
      <c r="HOA13" s="9"/>
      <c r="HOB13" s="10"/>
      <c r="HOC13" s="25"/>
      <c r="HOD13" s="10"/>
      <c r="HOE13" s="61"/>
      <c r="HOF13" s="7"/>
      <c r="HOG13" s="8"/>
      <c r="HOH13" s="9"/>
      <c r="HOI13" s="10"/>
      <c r="HOJ13" s="25"/>
      <c r="HOK13" s="10"/>
      <c r="HOL13" s="61"/>
      <c r="HOM13" s="7"/>
      <c r="HON13" s="8"/>
      <c r="HOO13" s="9"/>
      <c r="HOP13" s="10"/>
      <c r="HOQ13" s="25"/>
      <c r="HOR13" s="10"/>
      <c r="HOS13" s="61"/>
      <c r="HOT13" s="7"/>
      <c r="HOU13" s="8"/>
      <c r="HOV13" s="9"/>
      <c r="HOW13" s="10"/>
      <c r="HOX13" s="25"/>
      <c r="HOY13" s="10"/>
      <c r="HOZ13" s="61"/>
      <c r="HPA13" s="7"/>
      <c r="HPB13" s="8"/>
      <c r="HPC13" s="9"/>
      <c r="HPD13" s="10"/>
      <c r="HPE13" s="25"/>
      <c r="HPF13" s="10"/>
      <c r="HPG13" s="61"/>
      <c r="HPH13" s="7"/>
      <c r="HPI13" s="8"/>
      <c r="HPJ13" s="9"/>
      <c r="HPK13" s="10"/>
      <c r="HPL13" s="25"/>
      <c r="HPM13" s="10"/>
      <c r="HPN13" s="61"/>
      <c r="HPO13" s="7"/>
      <c r="HPP13" s="8"/>
      <c r="HPQ13" s="9"/>
      <c r="HPR13" s="10"/>
      <c r="HPS13" s="25"/>
      <c r="HPT13" s="10"/>
      <c r="HPU13" s="61"/>
      <c r="HPV13" s="7"/>
      <c r="HPW13" s="8"/>
      <c r="HPX13" s="9"/>
      <c r="HPY13" s="10"/>
      <c r="HPZ13" s="25"/>
      <c r="HQA13" s="10"/>
      <c r="HQB13" s="61"/>
      <c r="HQC13" s="7"/>
      <c r="HQD13" s="8"/>
      <c r="HQE13" s="9"/>
      <c r="HQF13" s="10"/>
      <c r="HQG13" s="25"/>
      <c r="HQH13" s="10"/>
      <c r="HQI13" s="61"/>
      <c r="HQJ13" s="7"/>
      <c r="HQK13" s="8"/>
      <c r="HQL13" s="9"/>
      <c r="HQM13" s="10"/>
      <c r="HQN13" s="25"/>
      <c r="HQO13" s="10"/>
      <c r="HQP13" s="61"/>
      <c r="HQQ13" s="7"/>
      <c r="HQR13" s="8"/>
      <c r="HQS13" s="9"/>
      <c r="HQT13" s="10"/>
      <c r="HQU13" s="25"/>
      <c r="HQV13" s="10"/>
      <c r="HQW13" s="61"/>
      <c r="HQX13" s="7"/>
      <c r="HQY13" s="8"/>
      <c r="HQZ13" s="9"/>
      <c r="HRA13" s="10"/>
      <c r="HRB13" s="25"/>
      <c r="HRC13" s="10"/>
      <c r="HRD13" s="61"/>
      <c r="HRE13" s="7"/>
      <c r="HRF13" s="8"/>
      <c r="HRG13" s="9"/>
      <c r="HRH13" s="10"/>
      <c r="HRI13" s="25"/>
      <c r="HRJ13" s="10"/>
      <c r="HRK13" s="61"/>
      <c r="HRL13" s="7"/>
      <c r="HRM13" s="8"/>
      <c r="HRN13" s="9"/>
      <c r="HRO13" s="10"/>
      <c r="HRP13" s="25"/>
      <c r="HRQ13" s="10"/>
      <c r="HRR13" s="61"/>
      <c r="HRS13" s="7"/>
      <c r="HRT13" s="8"/>
      <c r="HRU13" s="9"/>
      <c r="HRV13" s="10"/>
      <c r="HRW13" s="25"/>
      <c r="HRX13" s="10"/>
      <c r="HRY13" s="61"/>
      <c r="HRZ13" s="7"/>
      <c r="HSA13" s="8"/>
      <c r="HSB13" s="9"/>
      <c r="HSC13" s="10"/>
      <c r="HSD13" s="25"/>
      <c r="HSE13" s="10"/>
      <c r="HSF13" s="61"/>
      <c r="HSG13" s="7"/>
      <c r="HSH13" s="8"/>
      <c r="HSI13" s="9"/>
      <c r="HSJ13" s="10"/>
      <c r="HSK13" s="25"/>
      <c r="HSL13" s="10"/>
      <c r="HSM13" s="61"/>
      <c r="HSN13" s="7"/>
      <c r="HSO13" s="8"/>
      <c r="HSP13" s="9"/>
      <c r="HSQ13" s="10"/>
      <c r="HSR13" s="25"/>
      <c r="HSS13" s="10"/>
      <c r="HST13" s="61"/>
      <c r="HSU13" s="7"/>
      <c r="HSV13" s="8"/>
      <c r="HSW13" s="9"/>
      <c r="HSX13" s="10"/>
      <c r="HSY13" s="25"/>
      <c r="HSZ13" s="10"/>
      <c r="HTA13" s="61"/>
      <c r="HTB13" s="7"/>
      <c r="HTC13" s="8"/>
      <c r="HTD13" s="9"/>
      <c r="HTE13" s="10"/>
      <c r="HTF13" s="25"/>
      <c r="HTG13" s="10"/>
      <c r="HTH13" s="61"/>
      <c r="HTI13" s="7"/>
      <c r="HTJ13" s="8"/>
      <c r="HTK13" s="9"/>
      <c r="HTL13" s="10"/>
      <c r="HTM13" s="25"/>
      <c r="HTN13" s="10"/>
      <c r="HTO13" s="61"/>
      <c r="HTP13" s="7"/>
      <c r="HTQ13" s="8"/>
      <c r="HTR13" s="9"/>
      <c r="HTS13" s="10"/>
      <c r="HTT13" s="25"/>
      <c r="HTU13" s="10"/>
      <c r="HTV13" s="61"/>
      <c r="HTW13" s="7"/>
      <c r="HTX13" s="8"/>
      <c r="HTY13" s="9"/>
      <c r="HTZ13" s="10"/>
      <c r="HUA13" s="25"/>
      <c r="HUB13" s="10"/>
      <c r="HUC13" s="61"/>
      <c r="HUD13" s="7"/>
      <c r="HUE13" s="8"/>
      <c r="HUF13" s="9"/>
      <c r="HUG13" s="10"/>
      <c r="HUH13" s="25"/>
      <c r="HUI13" s="10"/>
      <c r="HUJ13" s="61"/>
      <c r="HUK13" s="7"/>
      <c r="HUL13" s="8"/>
      <c r="HUM13" s="9"/>
      <c r="HUN13" s="10"/>
      <c r="HUO13" s="25"/>
      <c r="HUP13" s="10"/>
      <c r="HUQ13" s="61"/>
      <c r="HUR13" s="7"/>
      <c r="HUS13" s="8"/>
      <c r="HUT13" s="9"/>
      <c r="HUU13" s="10"/>
      <c r="HUV13" s="25"/>
      <c r="HUW13" s="10"/>
      <c r="HUX13" s="61"/>
      <c r="HUY13" s="7"/>
      <c r="HUZ13" s="8"/>
      <c r="HVA13" s="9"/>
      <c r="HVB13" s="10"/>
      <c r="HVC13" s="25"/>
      <c r="HVD13" s="10"/>
      <c r="HVE13" s="61"/>
      <c r="HVF13" s="7"/>
      <c r="HVG13" s="8"/>
      <c r="HVH13" s="9"/>
      <c r="HVI13" s="10"/>
      <c r="HVJ13" s="25"/>
      <c r="HVK13" s="10"/>
      <c r="HVL13" s="61"/>
      <c r="HVM13" s="7"/>
      <c r="HVN13" s="8"/>
      <c r="HVO13" s="9"/>
      <c r="HVP13" s="10"/>
      <c r="HVQ13" s="25"/>
      <c r="HVR13" s="10"/>
      <c r="HVS13" s="61"/>
      <c r="HVT13" s="7"/>
      <c r="HVU13" s="8"/>
      <c r="HVV13" s="9"/>
      <c r="HVW13" s="10"/>
      <c r="HVX13" s="25"/>
      <c r="HVY13" s="10"/>
      <c r="HVZ13" s="61"/>
      <c r="HWA13" s="7"/>
      <c r="HWB13" s="8"/>
      <c r="HWC13" s="9"/>
      <c r="HWD13" s="10"/>
      <c r="HWE13" s="25"/>
      <c r="HWF13" s="10"/>
      <c r="HWG13" s="61"/>
      <c r="HWH13" s="7"/>
      <c r="HWI13" s="8"/>
      <c r="HWJ13" s="9"/>
      <c r="HWK13" s="10"/>
      <c r="HWL13" s="25"/>
      <c r="HWM13" s="10"/>
      <c r="HWN13" s="61"/>
      <c r="HWO13" s="7"/>
      <c r="HWP13" s="8"/>
      <c r="HWQ13" s="9"/>
      <c r="HWR13" s="10"/>
      <c r="HWS13" s="25"/>
      <c r="HWT13" s="10"/>
      <c r="HWU13" s="61"/>
      <c r="HWV13" s="7"/>
      <c r="HWW13" s="8"/>
      <c r="HWX13" s="9"/>
      <c r="HWY13" s="10"/>
      <c r="HWZ13" s="25"/>
      <c r="HXA13" s="10"/>
      <c r="HXB13" s="61"/>
      <c r="HXC13" s="7"/>
      <c r="HXD13" s="8"/>
      <c r="HXE13" s="9"/>
      <c r="HXF13" s="10"/>
      <c r="HXG13" s="25"/>
      <c r="HXH13" s="10"/>
      <c r="HXI13" s="61"/>
      <c r="HXJ13" s="7"/>
      <c r="HXK13" s="8"/>
      <c r="HXL13" s="9"/>
      <c r="HXM13" s="10"/>
      <c r="HXN13" s="25"/>
      <c r="HXO13" s="10"/>
      <c r="HXP13" s="61"/>
      <c r="HXQ13" s="7"/>
      <c r="HXR13" s="8"/>
      <c r="HXS13" s="9"/>
      <c r="HXT13" s="10"/>
      <c r="HXU13" s="25"/>
      <c r="HXV13" s="10"/>
      <c r="HXW13" s="61"/>
      <c r="HXX13" s="7"/>
      <c r="HXY13" s="8"/>
      <c r="HXZ13" s="9"/>
      <c r="HYA13" s="10"/>
      <c r="HYB13" s="25"/>
      <c r="HYC13" s="10"/>
      <c r="HYD13" s="61"/>
      <c r="HYE13" s="7"/>
      <c r="HYF13" s="8"/>
      <c r="HYG13" s="9"/>
      <c r="HYH13" s="10"/>
      <c r="HYI13" s="25"/>
      <c r="HYJ13" s="10"/>
      <c r="HYK13" s="61"/>
      <c r="HYL13" s="7"/>
      <c r="HYM13" s="8"/>
      <c r="HYN13" s="9"/>
      <c r="HYO13" s="10"/>
      <c r="HYP13" s="25"/>
      <c r="HYQ13" s="10"/>
      <c r="HYR13" s="61"/>
      <c r="HYS13" s="7"/>
      <c r="HYT13" s="8"/>
      <c r="HYU13" s="9"/>
      <c r="HYV13" s="10"/>
      <c r="HYW13" s="25"/>
      <c r="HYX13" s="10"/>
      <c r="HYY13" s="61"/>
      <c r="HYZ13" s="7"/>
      <c r="HZA13" s="8"/>
      <c r="HZB13" s="9"/>
      <c r="HZC13" s="10"/>
      <c r="HZD13" s="25"/>
      <c r="HZE13" s="10"/>
      <c r="HZF13" s="61"/>
      <c r="HZG13" s="7"/>
      <c r="HZH13" s="8"/>
      <c r="HZI13" s="9"/>
      <c r="HZJ13" s="10"/>
      <c r="HZK13" s="25"/>
      <c r="HZL13" s="10"/>
      <c r="HZM13" s="61"/>
      <c r="HZN13" s="7"/>
      <c r="HZO13" s="8"/>
      <c r="HZP13" s="9"/>
      <c r="HZQ13" s="10"/>
      <c r="HZR13" s="25"/>
      <c r="HZS13" s="10"/>
      <c r="HZT13" s="61"/>
      <c r="HZU13" s="7"/>
      <c r="HZV13" s="8"/>
      <c r="HZW13" s="9"/>
      <c r="HZX13" s="10"/>
      <c r="HZY13" s="25"/>
      <c r="HZZ13" s="10"/>
      <c r="IAA13" s="61"/>
      <c r="IAB13" s="7"/>
      <c r="IAC13" s="8"/>
      <c r="IAD13" s="9"/>
      <c r="IAE13" s="10"/>
      <c r="IAF13" s="25"/>
      <c r="IAG13" s="10"/>
      <c r="IAH13" s="61"/>
      <c r="IAI13" s="7"/>
      <c r="IAJ13" s="8"/>
      <c r="IAK13" s="9"/>
      <c r="IAL13" s="10"/>
      <c r="IAM13" s="25"/>
      <c r="IAN13" s="10"/>
      <c r="IAO13" s="61"/>
      <c r="IAP13" s="7"/>
      <c r="IAQ13" s="8"/>
      <c r="IAR13" s="9"/>
      <c r="IAS13" s="10"/>
      <c r="IAT13" s="25"/>
      <c r="IAU13" s="10"/>
      <c r="IAV13" s="61"/>
      <c r="IAW13" s="7"/>
      <c r="IAX13" s="8"/>
      <c r="IAY13" s="9"/>
      <c r="IAZ13" s="10"/>
      <c r="IBA13" s="25"/>
      <c r="IBB13" s="10"/>
      <c r="IBC13" s="61"/>
      <c r="IBD13" s="7"/>
      <c r="IBE13" s="8"/>
      <c r="IBF13" s="9"/>
      <c r="IBG13" s="10"/>
      <c r="IBH13" s="25"/>
      <c r="IBI13" s="10"/>
      <c r="IBJ13" s="61"/>
      <c r="IBK13" s="7"/>
      <c r="IBL13" s="8"/>
      <c r="IBM13" s="9"/>
      <c r="IBN13" s="10"/>
      <c r="IBO13" s="25"/>
      <c r="IBP13" s="10"/>
      <c r="IBQ13" s="61"/>
      <c r="IBR13" s="7"/>
      <c r="IBS13" s="8"/>
      <c r="IBT13" s="9"/>
      <c r="IBU13" s="10"/>
      <c r="IBV13" s="25"/>
      <c r="IBW13" s="10"/>
      <c r="IBX13" s="61"/>
      <c r="IBY13" s="7"/>
      <c r="IBZ13" s="8"/>
      <c r="ICA13" s="9"/>
      <c r="ICB13" s="10"/>
      <c r="ICC13" s="25"/>
      <c r="ICD13" s="10"/>
      <c r="ICE13" s="61"/>
      <c r="ICF13" s="7"/>
      <c r="ICG13" s="8"/>
      <c r="ICH13" s="9"/>
      <c r="ICI13" s="10"/>
      <c r="ICJ13" s="25"/>
      <c r="ICK13" s="10"/>
      <c r="ICL13" s="61"/>
      <c r="ICM13" s="7"/>
      <c r="ICN13" s="8"/>
      <c r="ICO13" s="9"/>
      <c r="ICP13" s="10"/>
      <c r="ICQ13" s="25"/>
      <c r="ICR13" s="10"/>
      <c r="ICS13" s="61"/>
      <c r="ICT13" s="7"/>
      <c r="ICU13" s="8"/>
      <c r="ICV13" s="9"/>
      <c r="ICW13" s="10"/>
      <c r="ICX13" s="25"/>
      <c r="ICY13" s="10"/>
      <c r="ICZ13" s="61"/>
      <c r="IDA13" s="7"/>
      <c r="IDB13" s="8"/>
      <c r="IDC13" s="9"/>
      <c r="IDD13" s="10"/>
      <c r="IDE13" s="25"/>
      <c r="IDF13" s="10"/>
      <c r="IDG13" s="61"/>
      <c r="IDH13" s="7"/>
      <c r="IDI13" s="8"/>
      <c r="IDJ13" s="9"/>
      <c r="IDK13" s="10"/>
      <c r="IDL13" s="25"/>
      <c r="IDM13" s="10"/>
      <c r="IDN13" s="61"/>
      <c r="IDO13" s="7"/>
      <c r="IDP13" s="8"/>
      <c r="IDQ13" s="9"/>
      <c r="IDR13" s="10"/>
      <c r="IDS13" s="25"/>
      <c r="IDT13" s="10"/>
      <c r="IDU13" s="61"/>
      <c r="IDV13" s="7"/>
      <c r="IDW13" s="8"/>
      <c r="IDX13" s="9"/>
      <c r="IDY13" s="10"/>
      <c r="IDZ13" s="25"/>
      <c r="IEA13" s="10"/>
      <c r="IEB13" s="61"/>
      <c r="IEC13" s="7"/>
      <c r="IED13" s="8"/>
      <c r="IEE13" s="9"/>
      <c r="IEF13" s="10"/>
      <c r="IEG13" s="25"/>
      <c r="IEH13" s="10"/>
      <c r="IEI13" s="61"/>
      <c r="IEJ13" s="7"/>
      <c r="IEK13" s="8"/>
      <c r="IEL13" s="9"/>
      <c r="IEM13" s="10"/>
      <c r="IEN13" s="25"/>
      <c r="IEO13" s="10"/>
      <c r="IEP13" s="61"/>
      <c r="IEQ13" s="7"/>
      <c r="IER13" s="8"/>
      <c r="IES13" s="9"/>
      <c r="IET13" s="10"/>
      <c r="IEU13" s="25"/>
      <c r="IEV13" s="10"/>
      <c r="IEW13" s="61"/>
      <c r="IEX13" s="7"/>
      <c r="IEY13" s="8"/>
      <c r="IEZ13" s="9"/>
      <c r="IFA13" s="10"/>
      <c r="IFB13" s="25"/>
      <c r="IFC13" s="10"/>
      <c r="IFD13" s="61"/>
      <c r="IFE13" s="7"/>
      <c r="IFF13" s="8"/>
      <c r="IFG13" s="9"/>
      <c r="IFH13" s="10"/>
      <c r="IFI13" s="25"/>
      <c r="IFJ13" s="10"/>
      <c r="IFK13" s="61"/>
      <c r="IFL13" s="7"/>
      <c r="IFM13" s="8"/>
      <c r="IFN13" s="9"/>
      <c r="IFO13" s="10"/>
      <c r="IFP13" s="25"/>
      <c r="IFQ13" s="10"/>
      <c r="IFR13" s="61"/>
      <c r="IFS13" s="7"/>
      <c r="IFT13" s="8"/>
      <c r="IFU13" s="9"/>
      <c r="IFV13" s="10"/>
      <c r="IFW13" s="25"/>
      <c r="IFX13" s="10"/>
      <c r="IFY13" s="61"/>
      <c r="IFZ13" s="7"/>
      <c r="IGA13" s="8"/>
      <c r="IGB13" s="9"/>
      <c r="IGC13" s="10"/>
      <c r="IGD13" s="25"/>
      <c r="IGE13" s="10"/>
      <c r="IGF13" s="61"/>
      <c r="IGG13" s="7"/>
      <c r="IGH13" s="8"/>
      <c r="IGI13" s="9"/>
      <c r="IGJ13" s="10"/>
      <c r="IGK13" s="25"/>
      <c r="IGL13" s="10"/>
      <c r="IGM13" s="61"/>
      <c r="IGN13" s="7"/>
      <c r="IGO13" s="8"/>
      <c r="IGP13" s="9"/>
      <c r="IGQ13" s="10"/>
      <c r="IGR13" s="25"/>
      <c r="IGS13" s="10"/>
      <c r="IGT13" s="61"/>
      <c r="IGU13" s="7"/>
      <c r="IGV13" s="8"/>
      <c r="IGW13" s="9"/>
      <c r="IGX13" s="10"/>
      <c r="IGY13" s="25"/>
      <c r="IGZ13" s="10"/>
      <c r="IHA13" s="61"/>
      <c r="IHB13" s="7"/>
      <c r="IHC13" s="8"/>
      <c r="IHD13" s="9"/>
      <c r="IHE13" s="10"/>
      <c r="IHF13" s="25"/>
      <c r="IHG13" s="10"/>
      <c r="IHH13" s="61"/>
      <c r="IHI13" s="7"/>
      <c r="IHJ13" s="8"/>
      <c r="IHK13" s="9"/>
      <c r="IHL13" s="10"/>
      <c r="IHM13" s="25"/>
      <c r="IHN13" s="10"/>
      <c r="IHO13" s="61"/>
      <c r="IHP13" s="7"/>
      <c r="IHQ13" s="8"/>
      <c r="IHR13" s="9"/>
      <c r="IHS13" s="10"/>
      <c r="IHT13" s="25"/>
      <c r="IHU13" s="10"/>
      <c r="IHV13" s="61"/>
      <c r="IHW13" s="7"/>
      <c r="IHX13" s="8"/>
      <c r="IHY13" s="9"/>
      <c r="IHZ13" s="10"/>
      <c r="IIA13" s="25"/>
      <c r="IIB13" s="10"/>
      <c r="IIC13" s="61"/>
      <c r="IID13" s="7"/>
      <c r="IIE13" s="8"/>
      <c r="IIF13" s="9"/>
      <c r="IIG13" s="10"/>
      <c r="IIH13" s="25"/>
      <c r="III13" s="10"/>
      <c r="IIJ13" s="61"/>
      <c r="IIK13" s="7"/>
      <c r="IIL13" s="8"/>
      <c r="IIM13" s="9"/>
      <c r="IIN13" s="10"/>
      <c r="IIO13" s="25"/>
      <c r="IIP13" s="10"/>
      <c r="IIQ13" s="61"/>
      <c r="IIR13" s="7"/>
      <c r="IIS13" s="8"/>
      <c r="IIT13" s="9"/>
      <c r="IIU13" s="10"/>
      <c r="IIV13" s="25"/>
      <c r="IIW13" s="10"/>
      <c r="IIX13" s="61"/>
      <c r="IIY13" s="7"/>
      <c r="IIZ13" s="8"/>
      <c r="IJA13" s="9"/>
      <c r="IJB13" s="10"/>
      <c r="IJC13" s="25"/>
      <c r="IJD13" s="10"/>
      <c r="IJE13" s="61"/>
      <c r="IJF13" s="7"/>
      <c r="IJG13" s="8"/>
      <c r="IJH13" s="9"/>
      <c r="IJI13" s="10"/>
      <c r="IJJ13" s="25"/>
      <c r="IJK13" s="10"/>
      <c r="IJL13" s="61"/>
      <c r="IJM13" s="7"/>
      <c r="IJN13" s="8"/>
      <c r="IJO13" s="9"/>
      <c r="IJP13" s="10"/>
      <c r="IJQ13" s="25"/>
      <c r="IJR13" s="10"/>
      <c r="IJS13" s="61"/>
      <c r="IJT13" s="7"/>
      <c r="IJU13" s="8"/>
      <c r="IJV13" s="9"/>
      <c r="IJW13" s="10"/>
      <c r="IJX13" s="25"/>
      <c r="IJY13" s="10"/>
      <c r="IJZ13" s="61"/>
      <c r="IKA13" s="7"/>
      <c r="IKB13" s="8"/>
      <c r="IKC13" s="9"/>
      <c r="IKD13" s="10"/>
      <c r="IKE13" s="25"/>
      <c r="IKF13" s="10"/>
      <c r="IKG13" s="61"/>
      <c r="IKH13" s="7"/>
      <c r="IKI13" s="8"/>
      <c r="IKJ13" s="9"/>
      <c r="IKK13" s="10"/>
      <c r="IKL13" s="25"/>
      <c r="IKM13" s="10"/>
      <c r="IKN13" s="61"/>
      <c r="IKO13" s="7"/>
      <c r="IKP13" s="8"/>
      <c r="IKQ13" s="9"/>
      <c r="IKR13" s="10"/>
      <c r="IKS13" s="25"/>
      <c r="IKT13" s="10"/>
      <c r="IKU13" s="61"/>
      <c r="IKV13" s="7"/>
      <c r="IKW13" s="8"/>
      <c r="IKX13" s="9"/>
      <c r="IKY13" s="10"/>
      <c r="IKZ13" s="25"/>
      <c r="ILA13" s="10"/>
      <c r="ILB13" s="61"/>
      <c r="ILC13" s="7"/>
      <c r="ILD13" s="8"/>
      <c r="ILE13" s="9"/>
      <c r="ILF13" s="10"/>
      <c r="ILG13" s="25"/>
      <c r="ILH13" s="10"/>
      <c r="ILI13" s="61"/>
      <c r="ILJ13" s="7"/>
      <c r="ILK13" s="8"/>
      <c r="ILL13" s="9"/>
      <c r="ILM13" s="10"/>
      <c r="ILN13" s="25"/>
      <c r="ILO13" s="10"/>
      <c r="ILP13" s="61"/>
      <c r="ILQ13" s="7"/>
      <c r="ILR13" s="8"/>
      <c r="ILS13" s="9"/>
      <c r="ILT13" s="10"/>
      <c r="ILU13" s="25"/>
      <c r="ILV13" s="10"/>
      <c r="ILW13" s="61"/>
      <c r="ILX13" s="7"/>
      <c r="ILY13" s="8"/>
      <c r="ILZ13" s="9"/>
      <c r="IMA13" s="10"/>
      <c r="IMB13" s="25"/>
      <c r="IMC13" s="10"/>
      <c r="IMD13" s="61"/>
      <c r="IME13" s="7"/>
      <c r="IMF13" s="8"/>
      <c r="IMG13" s="9"/>
      <c r="IMH13" s="10"/>
      <c r="IMI13" s="25"/>
      <c r="IMJ13" s="10"/>
      <c r="IMK13" s="61"/>
      <c r="IML13" s="7"/>
      <c r="IMM13" s="8"/>
      <c r="IMN13" s="9"/>
      <c r="IMO13" s="10"/>
      <c r="IMP13" s="25"/>
      <c r="IMQ13" s="10"/>
      <c r="IMR13" s="61"/>
      <c r="IMS13" s="7"/>
      <c r="IMT13" s="8"/>
      <c r="IMU13" s="9"/>
      <c r="IMV13" s="10"/>
      <c r="IMW13" s="25"/>
      <c r="IMX13" s="10"/>
      <c r="IMY13" s="61"/>
      <c r="IMZ13" s="7"/>
      <c r="INA13" s="8"/>
      <c r="INB13" s="9"/>
      <c r="INC13" s="10"/>
      <c r="IND13" s="25"/>
      <c r="INE13" s="10"/>
      <c r="INF13" s="61"/>
      <c r="ING13" s="7"/>
      <c r="INH13" s="8"/>
      <c r="INI13" s="9"/>
      <c r="INJ13" s="10"/>
      <c r="INK13" s="25"/>
      <c r="INL13" s="10"/>
      <c r="INM13" s="61"/>
      <c r="INN13" s="7"/>
      <c r="INO13" s="8"/>
      <c r="INP13" s="9"/>
      <c r="INQ13" s="10"/>
      <c r="INR13" s="25"/>
      <c r="INS13" s="10"/>
      <c r="INT13" s="61"/>
      <c r="INU13" s="7"/>
      <c r="INV13" s="8"/>
      <c r="INW13" s="9"/>
      <c r="INX13" s="10"/>
      <c r="INY13" s="25"/>
      <c r="INZ13" s="10"/>
      <c r="IOA13" s="61"/>
      <c r="IOB13" s="7"/>
      <c r="IOC13" s="8"/>
      <c r="IOD13" s="9"/>
      <c r="IOE13" s="10"/>
      <c r="IOF13" s="25"/>
      <c r="IOG13" s="10"/>
      <c r="IOH13" s="61"/>
      <c r="IOI13" s="7"/>
      <c r="IOJ13" s="8"/>
      <c r="IOK13" s="9"/>
      <c r="IOL13" s="10"/>
      <c r="IOM13" s="25"/>
      <c r="ION13" s="10"/>
      <c r="IOO13" s="61"/>
      <c r="IOP13" s="7"/>
      <c r="IOQ13" s="8"/>
      <c r="IOR13" s="9"/>
      <c r="IOS13" s="10"/>
      <c r="IOT13" s="25"/>
      <c r="IOU13" s="10"/>
      <c r="IOV13" s="61"/>
      <c r="IOW13" s="7"/>
      <c r="IOX13" s="8"/>
      <c r="IOY13" s="9"/>
      <c r="IOZ13" s="10"/>
      <c r="IPA13" s="25"/>
      <c r="IPB13" s="10"/>
      <c r="IPC13" s="61"/>
      <c r="IPD13" s="7"/>
      <c r="IPE13" s="8"/>
      <c r="IPF13" s="9"/>
      <c r="IPG13" s="10"/>
      <c r="IPH13" s="25"/>
      <c r="IPI13" s="10"/>
      <c r="IPJ13" s="61"/>
      <c r="IPK13" s="7"/>
      <c r="IPL13" s="8"/>
      <c r="IPM13" s="9"/>
      <c r="IPN13" s="10"/>
      <c r="IPO13" s="25"/>
      <c r="IPP13" s="10"/>
      <c r="IPQ13" s="61"/>
      <c r="IPR13" s="7"/>
      <c r="IPS13" s="8"/>
      <c r="IPT13" s="9"/>
      <c r="IPU13" s="10"/>
      <c r="IPV13" s="25"/>
      <c r="IPW13" s="10"/>
      <c r="IPX13" s="61"/>
      <c r="IPY13" s="7"/>
      <c r="IPZ13" s="8"/>
      <c r="IQA13" s="9"/>
      <c r="IQB13" s="10"/>
      <c r="IQC13" s="25"/>
      <c r="IQD13" s="10"/>
      <c r="IQE13" s="61"/>
      <c r="IQF13" s="7"/>
      <c r="IQG13" s="8"/>
      <c r="IQH13" s="9"/>
      <c r="IQI13" s="10"/>
      <c r="IQJ13" s="25"/>
      <c r="IQK13" s="10"/>
      <c r="IQL13" s="61"/>
      <c r="IQM13" s="7"/>
      <c r="IQN13" s="8"/>
      <c r="IQO13" s="9"/>
      <c r="IQP13" s="10"/>
      <c r="IQQ13" s="25"/>
      <c r="IQR13" s="10"/>
      <c r="IQS13" s="61"/>
      <c r="IQT13" s="7"/>
      <c r="IQU13" s="8"/>
      <c r="IQV13" s="9"/>
      <c r="IQW13" s="10"/>
      <c r="IQX13" s="25"/>
      <c r="IQY13" s="10"/>
      <c r="IQZ13" s="61"/>
      <c r="IRA13" s="7"/>
      <c r="IRB13" s="8"/>
      <c r="IRC13" s="9"/>
      <c r="IRD13" s="10"/>
      <c r="IRE13" s="25"/>
      <c r="IRF13" s="10"/>
      <c r="IRG13" s="61"/>
      <c r="IRH13" s="7"/>
      <c r="IRI13" s="8"/>
      <c r="IRJ13" s="9"/>
      <c r="IRK13" s="10"/>
      <c r="IRL13" s="25"/>
      <c r="IRM13" s="10"/>
      <c r="IRN13" s="61"/>
      <c r="IRO13" s="7"/>
      <c r="IRP13" s="8"/>
      <c r="IRQ13" s="9"/>
      <c r="IRR13" s="10"/>
      <c r="IRS13" s="25"/>
      <c r="IRT13" s="10"/>
      <c r="IRU13" s="61"/>
      <c r="IRV13" s="7"/>
      <c r="IRW13" s="8"/>
      <c r="IRX13" s="9"/>
      <c r="IRY13" s="10"/>
      <c r="IRZ13" s="25"/>
      <c r="ISA13" s="10"/>
      <c r="ISB13" s="61"/>
      <c r="ISC13" s="7"/>
      <c r="ISD13" s="8"/>
      <c r="ISE13" s="9"/>
      <c r="ISF13" s="10"/>
      <c r="ISG13" s="25"/>
      <c r="ISH13" s="10"/>
      <c r="ISI13" s="61"/>
      <c r="ISJ13" s="7"/>
      <c r="ISK13" s="8"/>
      <c r="ISL13" s="9"/>
      <c r="ISM13" s="10"/>
      <c r="ISN13" s="25"/>
      <c r="ISO13" s="10"/>
      <c r="ISP13" s="61"/>
      <c r="ISQ13" s="7"/>
      <c r="ISR13" s="8"/>
      <c r="ISS13" s="9"/>
      <c r="IST13" s="10"/>
      <c r="ISU13" s="25"/>
      <c r="ISV13" s="10"/>
      <c r="ISW13" s="61"/>
      <c r="ISX13" s="7"/>
      <c r="ISY13" s="8"/>
      <c r="ISZ13" s="9"/>
      <c r="ITA13" s="10"/>
      <c r="ITB13" s="25"/>
      <c r="ITC13" s="10"/>
      <c r="ITD13" s="61"/>
      <c r="ITE13" s="7"/>
      <c r="ITF13" s="8"/>
      <c r="ITG13" s="9"/>
      <c r="ITH13" s="10"/>
      <c r="ITI13" s="25"/>
      <c r="ITJ13" s="10"/>
      <c r="ITK13" s="61"/>
      <c r="ITL13" s="7"/>
      <c r="ITM13" s="8"/>
      <c r="ITN13" s="9"/>
      <c r="ITO13" s="10"/>
      <c r="ITP13" s="25"/>
      <c r="ITQ13" s="10"/>
      <c r="ITR13" s="61"/>
      <c r="ITS13" s="7"/>
      <c r="ITT13" s="8"/>
      <c r="ITU13" s="9"/>
      <c r="ITV13" s="10"/>
      <c r="ITW13" s="25"/>
      <c r="ITX13" s="10"/>
      <c r="ITY13" s="61"/>
      <c r="ITZ13" s="7"/>
      <c r="IUA13" s="8"/>
      <c r="IUB13" s="9"/>
      <c r="IUC13" s="10"/>
      <c r="IUD13" s="25"/>
      <c r="IUE13" s="10"/>
      <c r="IUF13" s="61"/>
      <c r="IUG13" s="7"/>
      <c r="IUH13" s="8"/>
      <c r="IUI13" s="9"/>
      <c r="IUJ13" s="10"/>
      <c r="IUK13" s="25"/>
      <c r="IUL13" s="10"/>
      <c r="IUM13" s="61"/>
      <c r="IUN13" s="7"/>
      <c r="IUO13" s="8"/>
      <c r="IUP13" s="9"/>
      <c r="IUQ13" s="10"/>
      <c r="IUR13" s="25"/>
      <c r="IUS13" s="10"/>
      <c r="IUT13" s="61"/>
      <c r="IUU13" s="7"/>
      <c r="IUV13" s="8"/>
      <c r="IUW13" s="9"/>
      <c r="IUX13" s="10"/>
      <c r="IUY13" s="25"/>
      <c r="IUZ13" s="10"/>
      <c r="IVA13" s="61"/>
      <c r="IVB13" s="7"/>
      <c r="IVC13" s="8"/>
      <c r="IVD13" s="9"/>
      <c r="IVE13" s="10"/>
      <c r="IVF13" s="25"/>
      <c r="IVG13" s="10"/>
      <c r="IVH13" s="61"/>
      <c r="IVI13" s="7"/>
      <c r="IVJ13" s="8"/>
      <c r="IVK13" s="9"/>
      <c r="IVL13" s="10"/>
      <c r="IVM13" s="25"/>
      <c r="IVN13" s="10"/>
      <c r="IVO13" s="61"/>
      <c r="IVP13" s="7"/>
      <c r="IVQ13" s="8"/>
      <c r="IVR13" s="9"/>
      <c r="IVS13" s="10"/>
      <c r="IVT13" s="25"/>
      <c r="IVU13" s="10"/>
      <c r="IVV13" s="61"/>
      <c r="IVW13" s="7"/>
      <c r="IVX13" s="8"/>
      <c r="IVY13" s="9"/>
      <c r="IVZ13" s="10"/>
      <c r="IWA13" s="25"/>
      <c r="IWB13" s="10"/>
      <c r="IWC13" s="61"/>
      <c r="IWD13" s="7"/>
      <c r="IWE13" s="8"/>
      <c r="IWF13" s="9"/>
      <c r="IWG13" s="10"/>
      <c r="IWH13" s="25"/>
      <c r="IWI13" s="10"/>
      <c r="IWJ13" s="61"/>
      <c r="IWK13" s="7"/>
      <c r="IWL13" s="8"/>
      <c r="IWM13" s="9"/>
      <c r="IWN13" s="10"/>
      <c r="IWO13" s="25"/>
      <c r="IWP13" s="10"/>
      <c r="IWQ13" s="61"/>
      <c r="IWR13" s="7"/>
      <c r="IWS13" s="8"/>
      <c r="IWT13" s="9"/>
      <c r="IWU13" s="10"/>
      <c r="IWV13" s="25"/>
      <c r="IWW13" s="10"/>
      <c r="IWX13" s="61"/>
      <c r="IWY13" s="7"/>
      <c r="IWZ13" s="8"/>
      <c r="IXA13" s="9"/>
      <c r="IXB13" s="10"/>
      <c r="IXC13" s="25"/>
      <c r="IXD13" s="10"/>
      <c r="IXE13" s="61"/>
      <c r="IXF13" s="7"/>
      <c r="IXG13" s="8"/>
      <c r="IXH13" s="9"/>
      <c r="IXI13" s="10"/>
      <c r="IXJ13" s="25"/>
      <c r="IXK13" s="10"/>
      <c r="IXL13" s="61"/>
      <c r="IXM13" s="7"/>
      <c r="IXN13" s="8"/>
      <c r="IXO13" s="9"/>
      <c r="IXP13" s="10"/>
      <c r="IXQ13" s="25"/>
      <c r="IXR13" s="10"/>
      <c r="IXS13" s="61"/>
      <c r="IXT13" s="7"/>
      <c r="IXU13" s="8"/>
      <c r="IXV13" s="9"/>
      <c r="IXW13" s="10"/>
      <c r="IXX13" s="25"/>
      <c r="IXY13" s="10"/>
      <c r="IXZ13" s="61"/>
      <c r="IYA13" s="7"/>
      <c r="IYB13" s="8"/>
      <c r="IYC13" s="9"/>
      <c r="IYD13" s="10"/>
      <c r="IYE13" s="25"/>
      <c r="IYF13" s="10"/>
      <c r="IYG13" s="61"/>
      <c r="IYH13" s="7"/>
      <c r="IYI13" s="8"/>
      <c r="IYJ13" s="9"/>
      <c r="IYK13" s="10"/>
      <c r="IYL13" s="25"/>
      <c r="IYM13" s="10"/>
      <c r="IYN13" s="61"/>
      <c r="IYO13" s="7"/>
      <c r="IYP13" s="8"/>
      <c r="IYQ13" s="9"/>
      <c r="IYR13" s="10"/>
      <c r="IYS13" s="25"/>
      <c r="IYT13" s="10"/>
      <c r="IYU13" s="61"/>
      <c r="IYV13" s="7"/>
      <c r="IYW13" s="8"/>
      <c r="IYX13" s="9"/>
      <c r="IYY13" s="10"/>
      <c r="IYZ13" s="25"/>
      <c r="IZA13" s="10"/>
      <c r="IZB13" s="61"/>
      <c r="IZC13" s="7"/>
      <c r="IZD13" s="8"/>
      <c r="IZE13" s="9"/>
      <c r="IZF13" s="10"/>
      <c r="IZG13" s="25"/>
      <c r="IZH13" s="10"/>
      <c r="IZI13" s="61"/>
      <c r="IZJ13" s="7"/>
      <c r="IZK13" s="8"/>
      <c r="IZL13" s="9"/>
      <c r="IZM13" s="10"/>
      <c r="IZN13" s="25"/>
      <c r="IZO13" s="10"/>
      <c r="IZP13" s="61"/>
      <c r="IZQ13" s="7"/>
      <c r="IZR13" s="8"/>
      <c r="IZS13" s="9"/>
      <c r="IZT13" s="10"/>
      <c r="IZU13" s="25"/>
      <c r="IZV13" s="10"/>
      <c r="IZW13" s="61"/>
      <c r="IZX13" s="7"/>
      <c r="IZY13" s="8"/>
      <c r="IZZ13" s="9"/>
      <c r="JAA13" s="10"/>
      <c r="JAB13" s="25"/>
      <c r="JAC13" s="10"/>
      <c r="JAD13" s="61"/>
      <c r="JAE13" s="7"/>
      <c r="JAF13" s="8"/>
      <c r="JAG13" s="9"/>
      <c r="JAH13" s="10"/>
      <c r="JAI13" s="25"/>
      <c r="JAJ13" s="10"/>
      <c r="JAK13" s="61"/>
      <c r="JAL13" s="7"/>
      <c r="JAM13" s="8"/>
      <c r="JAN13" s="9"/>
      <c r="JAO13" s="10"/>
      <c r="JAP13" s="25"/>
      <c r="JAQ13" s="10"/>
      <c r="JAR13" s="61"/>
      <c r="JAS13" s="7"/>
      <c r="JAT13" s="8"/>
      <c r="JAU13" s="9"/>
      <c r="JAV13" s="10"/>
      <c r="JAW13" s="25"/>
      <c r="JAX13" s="10"/>
      <c r="JAY13" s="61"/>
      <c r="JAZ13" s="7"/>
      <c r="JBA13" s="8"/>
      <c r="JBB13" s="9"/>
      <c r="JBC13" s="10"/>
      <c r="JBD13" s="25"/>
      <c r="JBE13" s="10"/>
      <c r="JBF13" s="61"/>
      <c r="JBG13" s="7"/>
      <c r="JBH13" s="8"/>
      <c r="JBI13" s="9"/>
      <c r="JBJ13" s="10"/>
      <c r="JBK13" s="25"/>
      <c r="JBL13" s="10"/>
      <c r="JBM13" s="61"/>
      <c r="JBN13" s="7"/>
      <c r="JBO13" s="8"/>
      <c r="JBP13" s="9"/>
      <c r="JBQ13" s="10"/>
      <c r="JBR13" s="25"/>
      <c r="JBS13" s="10"/>
      <c r="JBT13" s="61"/>
      <c r="JBU13" s="7"/>
      <c r="JBV13" s="8"/>
      <c r="JBW13" s="9"/>
      <c r="JBX13" s="10"/>
      <c r="JBY13" s="25"/>
      <c r="JBZ13" s="10"/>
      <c r="JCA13" s="61"/>
      <c r="JCB13" s="7"/>
      <c r="JCC13" s="8"/>
      <c r="JCD13" s="9"/>
      <c r="JCE13" s="10"/>
      <c r="JCF13" s="25"/>
      <c r="JCG13" s="10"/>
      <c r="JCH13" s="61"/>
      <c r="JCI13" s="7"/>
      <c r="JCJ13" s="8"/>
      <c r="JCK13" s="9"/>
      <c r="JCL13" s="10"/>
      <c r="JCM13" s="25"/>
      <c r="JCN13" s="10"/>
      <c r="JCO13" s="61"/>
      <c r="JCP13" s="7"/>
      <c r="JCQ13" s="8"/>
      <c r="JCR13" s="9"/>
      <c r="JCS13" s="10"/>
      <c r="JCT13" s="25"/>
      <c r="JCU13" s="10"/>
      <c r="JCV13" s="61"/>
      <c r="JCW13" s="7"/>
      <c r="JCX13" s="8"/>
      <c r="JCY13" s="9"/>
      <c r="JCZ13" s="10"/>
      <c r="JDA13" s="25"/>
      <c r="JDB13" s="10"/>
      <c r="JDC13" s="61"/>
      <c r="JDD13" s="7"/>
      <c r="JDE13" s="8"/>
      <c r="JDF13" s="9"/>
      <c r="JDG13" s="10"/>
      <c r="JDH13" s="25"/>
      <c r="JDI13" s="10"/>
      <c r="JDJ13" s="61"/>
      <c r="JDK13" s="7"/>
      <c r="JDL13" s="8"/>
      <c r="JDM13" s="9"/>
      <c r="JDN13" s="10"/>
      <c r="JDO13" s="25"/>
      <c r="JDP13" s="10"/>
      <c r="JDQ13" s="61"/>
      <c r="JDR13" s="7"/>
      <c r="JDS13" s="8"/>
      <c r="JDT13" s="9"/>
      <c r="JDU13" s="10"/>
      <c r="JDV13" s="25"/>
      <c r="JDW13" s="10"/>
      <c r="JDX13" s="61"/>
      <c r="JDY13" s="7"/>
      <c r="JDZ13" s="8"/>
      <c r="JEA13" s="9"/>
      <c r="JEB13" s="10"/>
      <c r="JEC13" s="25"/>
      <c r="JED13" s="10"/>
      <c r="JEE13" s="61"/>
      <c r="JEF13" s="7"/>
      <c r="JEG13" s="8"/>
      <c r="JEH13" s="9"/>
      <c r="JEI13" s="10"/>
      <c r="JEJ13" s="25"/>
      <c r="JEK13" s="10"/>
      <c r="JEL13" s="61"/>
      <c r="JEM13" s="7"/>
      <c r="JEN13" s="8"/>
      <c r="JEO13" s="9"/>
      <c r="JEP13" s="10"/>
      <c r="JEQ13" s="25"/>
      <c r="JER13" s="10"/>
      <c r="JES13" s="61"/>
      <c r="JET13" s="7"/>
      <c r="JEU13" s="8"/>
      <c r="JEV13" s="9"/>
      <c r="JEW13" s="10"/>
      <c r="JEX13" s="25"/>
      <c r="JEY13" s="10"/>
      <c r="JEZ13" s="61"/>
      <c r="JFA13" s="7"/>
      <c r="JFB13" s="8"/>
      <c r="JFC13" s="9"/>
      <c r="JFD13" s="10"/>
      <c r="JFE13" s="25"/>
      <c r="JFF13" s="10"/>
      <c r="JFG13" s="61"/>
      <c r="JFH13" s="7"/>
      <c r="JFI13" s="8"/>
      <c r="JFJ13" s="9"/>
      <c r="JFK13" s="10"/>
      <c r="JFL13" s="25"/>
      <c r="JFM13" s="10"/>
      <c r="JFN13" s="61"/>
      <c r="JFO13" s="7"/>
      <c r="JFP13" s="8"/>
      <c r="JFQ13" s="9"/>
      <c r="JFR13" s="10"/>
      <c r="JFS13" s="25"/>
      <c r="JFT13" s="10"/>
      <c r="JFU13" s="61"/>
      <c r="JFV13" s="7"/>
      <c r="JFW13" s="8"/>
      <c r="JFX13" s="9"/>
      <c r="JFY13" s="10"/>
      <c r="JFZ13" s="25"/>
      <c r="JGA13" s="10"/>
      <c r="JGB13" s="61"/>
      <c r="JGC13" s="7"/>
      <c r="JGD13" s="8"/>
      <c r="JGE13" s="9"/>
      <c r="JGF13" s="10"/>
      <c r="JGG13" s="25"/>
      <c r="JGH13" s="10"/>
      <c r="JGI13" s="61"/>
      <c r="JGJ13" s="7"/>
      <c r="JGK13" s="8"/>
      <c r="JGL13" s="9"/>
      <c r="JGM13" s="10"/>
      <c r="JGN13" s="25"/>
      <c r="JGO13" s="10"/>
      <c r="JGP13" s="61"/>
      <c r="JGQ13" s="7"/>
      <c r="JGR13" s="8"/>
      <c r="JGS13" s="9"/>
      <c r="JGT13" s="10"/>
      <c r="JGU13" s="25"/>
      <c r="JGV13" s="10"/>
      <c r="JGW13" s="61"/>
      <c r="JGX13" s="7"/>
      <c r="JGY13" s="8"/>
      <c r="JGZ13" s="9"/>
      <c r="JHA13" s="10"/>
      <c r="JHB13" s="25"/>
      <c r="JHC13" s="10"/>
      <c r="JHD13" s="61"/>
      <c r="JHE13" s="7"/>
      <c r="JHF13" s="8"/>
      <c r="JHG13" s="9"/>
      <c r="JHH13" s="10"/>
      <c r="JHI13" s="25"/>
      <c r="JHJ13" s="10"/>
      <c r="JHK13" s="61"/>
      <c r="JHL13" s="7"/>
      <c r="JHM13" s="8"/>
      <c r="JHN13" s="9"/>
      <c r="JHO13" s="10"/>
      <c r="JHP13" s="25"/>
      <c r="JHQ13" s="10"/>
      <c r="JHR13" s="61"/>
      <c r="JHS13" s="7"/>
      <c r="JHT13" s="8"/>
      <c r="JHU13" s="9"/>
      <c r="JHV13" s="10"/>
      <c r="JHW13" s="25"/>
      <c r="JHX13" s="10"/>
      <c r="JHY13" s="61"/>
      <c r="JHZ13" s="7"/>
      <c r="JIA13" s="8"/>
      <c r="JIB13" s="9"/>
      <c r="JIC13" s="10"/>
      <c r="JID13" s="25"/>
      <c r="JIE13" s="10"/>
      <c r="JIF13" s="61"/>
      <c r="JIG13" s="7"/>
      <c r="JIH13" s="8"/>
      <c r="JII13" s="9"/>
      <c r="JIJ13" s="10"/>
      <c r="JIK13" s="25"/>
      <c r="JIL13" s="10"/>
      <c r="JIM13" s="61"/>
      <c r="JIN13" s="7"/>
      <c r="JIO13" s="8"/>
      <c r="JIP13" s="9"/>
      <c r="JIQ13" s="10"/>
      <c r="JIR13" s="25"/>
      <c r="JIS13" s="10"/>
      <c r="JIT13" s="61"/>
      <c r="JIU13" s="7"/>
      <c r="JIV13" s="8"/>
      <c r="JIW13" s="9"/>
      <c r="JIX13" s="10"/>
      <c r="JIY13" s="25"/>
      <c r="JIZ13" s="10"/>
      <c r="JJA13" s="61"/>
      <c r="JJB13" s="7"/>
      <c r="JJC13" s="8"/>
      <c r="JJD13" s="9"/>
      <c r="JJE13" s="10"/>
      <c r="JJF13" s="25"/>
      <c r="JJG13" s="10"/>
      <c r="JJH13" s="61"/>
      <c r="JJI13" s="7"/>
      <c r="JJJ13" s="8"/>
      <c r="JJK13" s="9"/>
      <c r="JJL13" s="10"/>
      <c r="JJM13" s="25"/>
      <c r="JJN13" s="10"/>
      <c r="JJO13" s="61"/>
      <c r="JJP13" s="7"/>
      <c r="JJQ13" s="8"/>
      <c r="JJR13" s="9"/>
      <c r="JJS13" s="10"/>
      <c r="JJT13" s="25"/>
      <c r="JJU13" s="10"/>
      <c r="JJV13" s="61"/>
      <c r="JJW13" s="7"/>
      <c r="JJX13" s="8"/>
      <c r="JJY13" s="9"/>
      <c r="JJZ13" s="10"/>
      <c r="JKA13" s="25"/>
      <c r="JKB13" s="10"/>
      <c r="JKC13" s="61"/>
      <c r="JKD13" s="7"/>
      <c r="JKE13" s="8"/>
      <c r="JKF13" s="9"/>
      <c r="JKG13" s="10"/>
      <c r="JKH13" s="25"/>
      <c r="JKI13" s="10"/>
      <c r="JKJ13" s="61"/>
      <c r="JKK13" s="7"/>
      <c r="JKL13" s="8"/>
      <c r="JKM13" s="9"/>
      <c r="JKN13" s="10"/>
      <c r="JKO13" s="25"/>
      <c r="JKP13" s="10"/>
      <c r="JKQ13" s="61"/>
      <c r="JKR13" s="7"/>
      <c r="JKS13" s="8"/>
      <c r="JKT13" s="9"/>
      <c r="JKU13" s="10"/>
      <c r="JKV13" s="25"/>
      <c r="JKW13" s="10"/>
      <c r="JKX13" s="61"/>
      <c r="JKY13" s="7"/>
      <c r="JKZ13" s="8"/>
      <c r="JLA13" s="9"/>
      <c r="JLB13" s="10"/>
      <c r="JLC13" s="25"/>
      <c r="JLD13" s="10"/>
      <c r="JLE13" s="61"/>
      <c r="JLF13" s="7"/>
      <c r="JLG13" s="8"/>
      <c r="JLH13" s="9"/>
      <c r="JLI13" s="10"/>
      <c r="JLJ13" s="25"/>
      <c r="JLK13" s="10"/>
      <c r="JLL13" s="61"/>
      <c r="JLM13" s="7"/>
      <c r="JLN13" s="8"/>
      <c r="JLO13" s="9"/>
      <c r="JLP13" s="10"/>
      <c r="JLQ13" s="25"/>
      <c r="JLR13" s="10"/>
      <c r="JLS13" s="61"/>
      <c r="JLT13" s="7"/>
      <c r="JLU13" s="8"/>
      <c r="JLV13" s="9"/>
      <c r="JLW13" s="10"/>
      <c r="JLX13" s="25"/>
      <c r="JLY13" s="10"/>
      <c r="JLZ13" s="61"/>
      <c r="JMA13" s="7"/>
      <c r="JMB13" s="8"/>
      <c r="JMC13" s="9"/>
      <c r="JMD13" s="10"/>
      <c r="JME13" s="25"/>
      <c r="JMF13" s="10"/>
      <c r="JMG13" s="61"/>
      <c r="JMH13" s="7"/>
      <c r="JMI13" s="8"/>
      <c r="JMJ13" s="9"/>
      <c r="JMK13" s="10"/>
      <c r="JML13" s="25"/>
      <c r="JMM13" s="10"/>
      <c r="JMN13" s="61"/>
      <c r="JMO13" s="7"/>
      <c r="JMP13" s="8"/>
      <c r="JMQ13" s="9"/>
      <c r="JMR13" s="10"/>
      <c r="JMS13" s="25"/>
      <c r="JMT13" s="10"/>
      <c r="JMU13" s="61"/>
      <c r="JMV13" s="7"/>
      <c r="JMW13" s="8"/>
      <c r="JMX13" s="9"/>
      <c r="JMY13" s="10"/>
      <c r="JMZ13" s="25"/>
      <c r="JNA13" s="10"/>
      <c r="JNB13" s="61"/>
      <c r="JNC13" s="7"/>
      <c r="JND13" s="8"/>
      <c r="JNE13" s="9"/>
      <c r="JNF13" s="10"/>
      <c r="JNG13" s="25"/>
      <c r="JNH13" s="10"/>
      <c r="JNI13" s="61"/>
      <c r="JNJ13" s="7"/>
      <c r="JNK13" s="8"/>
      <c r="JNL13" s="9"/>
      <c r="JNM13" s="10"/>
      <c r="JNN13" s="25"/>
      <c r="JNO13" s="10"/>
      <c r="JNP13" s="61"/>
      <c r="JNQ13" s="7"/>
      <c r="JNR13" s="8"/>
      <c r="JNS13" s="9"/>
      <c r="JNT13" s="10"/>
      <c r="JNU13" s="25"/>
      <c r="JNV13" s="10"/>
      <c r="JNW13" s="61"/>
      <c r="JNX13" s="7"/>
      <c r="JNY13" s="8"/>
      <c r="JNZ13" s="9"/>
      <c r="JOA13" s="10"/>
      <c r="JOB13" s="25"/>
      <c r="JOC13" s="10"/>
      <c r="JOD13" s="61"/>
      <c r="JOE13" s="7"/>
      <c r="JOF13" s="8"/>
      <c r="JOG13" s="9"/>
      <c r="JOH13" s="10"/>
      <c r="JOI13" s="25"/>
      <c r="JOJ13" s="10"/>
      <c r="JOK13" s="61"/>
      <c r="JOL13" s="7"/>
      <c r="JOM13" s="8"/>
      <c r="JON13" s="9"/>
      <c r="JOO13" s="10"/>
      <c r="JOP13" s="25"/>
      <c r="JOQ13" s="10"/>
      <c r="JOR13" s="61"/>
      <c r="JOS13" s="7"/>
      <c r="JOT13" s="8"/>
      <c r="JOU13" s="9"/>
      <c r="JOV13" s="10"/>
      <c r="JOW13" s="25"/>
      <c r="JOX13" s="10"/>
      <c r="JOY13" s="61"/>
      <c r="JOZ13" s="7"/>
      <c r="JPA13" s="8"/>
      <c r="JPB13" s="9"/>
      <c r="JPC13" s="10"/>
      <c r="JPD13" s="25"/>
      <c r="JPE13" s="10"/>
      <c r="JPF13" s="61"/>
      <c r="JPG13" s="7"/>
      <c r="JPH13" s="8"/>
      <c r="JPI13" s="9"/>
      <c r="JPJ13" s="10"/>
      <c r="JPK13" s="25"/>
      <c r="JPL13" s="10"/>
      <c r="JPM13" s="61"/>
      <c r="JPN13" s="7"/>
      <c r="JPO13" s="8"/>
      <c r="JPP13" s="9"/>
      <c r="JPQ13" s="10"/>
      <c r="JPR13" s="25"/>
      <c r="JPS13" s="10"/>
      <c r="JPT13" s="61"/>
      <c r="JPU13" s="7"/>
      <c r="JPV13" s="8"/>
      <c r="JPW13" s="9"/>
      <c r="JPX13" s="10"/>
      <c r="JPY13" s="25"/>
      <c r="JPZ13" s="10"/>
      <c r="JQA13" s="61"/>
      <c r="JQB13" s="7"/>
      <c r="JQC13" s="8"/>
      <c r="JQD13" s="9"/>
      <c r="JQE13" s="10"/>
      <c r="JQF13" s="25"/>
      <c r="JQG13" s="10"/>
      <c r="JQH13" s="61"/>
      <c r="JQI13" s="7"/>
      <c r="JQJ13" s="8"/>
      <c r="JQK13" s="9"/>
      <c r="JQL13" s="10"/>
      <c r="JQM13" s="25"/>
      <c r="JQN13" s="10"/>
      <c r="JQO13" s="61"/>
      <c r="JQP13" s="7"/>
      <c r="JQQ13" s="8"/>
      <c r="JQR13" s="9"/>
      <c r="JQS13" s="10"/>
      <c r="JQT13" s="25"/>
      <c r="JQU13" s="10"/>
      <c r="JQV13" s="61"/>
      <c r="JQW13" s="7"/>
      <c r="JQX13" s="8"/>
      <c r="JQY13" s="9"/>
      <c r="JQZ13" s="10"/>
      <c r="JRA13" s="25"/>
      <c r="JRB13" s="10"/>
      <c r="JRC13" s="61"/>
      <c r="JRD13" s="7"/>
      <c r="JRE13" s="8"/>
      <c r="JRF13" s="9"/>
      <c r="JRG13" s="10"/>
      <c r="JRH13" s="25"/>
      <c r="JRI13" s="10"/>
      <c r="JRJ13" s="61"/>
      <c r="JRK13" s="7"/>
      <c r="JRL13" s="8"/>
      <c r="JRM13" s="9"/>
      <c r="JRN13" s="10"/>
      <c r="JRO13" s="25"/>
      <c r="JRP13" s="10"/>
      <c r="JRQ13" s="61"/>
      <c r="JRR13" s="7"/>
      <c r="JRS13" s="8"/>
      <c r="JRT13" s="9"/>
      <c r="JRU13" s="10"/>
      <c r="JRV13" s="25"/>
      <c r="JRW13" s="10"/>
      <c r="JRX13" s="61"/>
      <c r="JRY13" s="7"/>
      <c r="JRZ13" s="8"/>
      <c r="JSA13" s="9"/>
      <c r="JSB13" s="10"/>
      <c r="JSC13" s="25"/>
      <c r="JSD13" s="10"/>
      <c r="JSE13" s="61"/>
      <c r="JSF13" s="7"/>
      <c r="JSG13" s="8"/>
      <c r="JSH13" s="9"/>
      <c r="JSI13" s="10"/>
      <c r="JSJ13" s="25"/>
      <c r="JSK13" s="10"/>
      <c r="JSL13" s="61"/>
      <c r="JSM13" s="7"/>
      <c r="JSN13" s="8"/>
      <c r="JSO13" s="9"/>
      <c r="JSP13" s="10"/>
      <c r="JSQ13" s="25"/>
      <c r="JSR13" s="10"/>
      <c r="JSS13" s="61"/>
      <c r="JST13" s="7"/>
      <c r="JSU13" s="8"/>
      <c r="JSV13" s="9"/>
      <c r="JSW13" s="10"/>
      <c r="JSX13" s="25"/>
      <c r="JSY13" s="10"/>
      <c r="JSZ13" s="61"/>
      <c r="JTA13" s="7"/>
      <c r="JTB13" s="8"/>
      <c r="JTC13" s="9"/>
      <c r="JTD13" s="10"/>
      <c r="JTE13" s="25"/>
      <c r="JTF13" s="10"/>
      <c r="JTG13" s="61"/>
      <c r="JTH13" s="7"/>
      <c r="JTI13" s="8"/>
      <c r="JTJ13" s="9"/>
      <c r="JTK13" s="10"/>
      <c r="JTL13" s="25"/>
      <c r="JTM13" s="10"/>
      <c r="JTN13" s="61"/>
      <c r="JTO13" s="7"/>
      <c r="JTP13" s="8"/>
      <c r="JTQ13" s="9"/>
      <c r="JTR13" s="10"/>
      <c r="JTS13" s="25"/>
      <c r="JTT13" s="10"/>
      <c r="JTU13" s="61"/>
      <c r="JTV13" s="7"/>
      <c r="JTW13" s="8"/>
      <c r="JTX13" s="9"/>
      <c r="JTY13" s="10"/>
      <c r="JTZ13" s="25"/>
      <c r="JUA13" s="10"/>
      <c r="JUB13" s="61"/>
      <c r="JUC13" s="7"/>
      <c r="JUD13" s="8"/>
      <c r="JUE13" s="9"/>
      <c r="JUF13" s="10"/>
      <c r="JUG13" s="25"/>
      <c r="JUH13" s="10"/>
      <c r="JUI13" s="61"/>
      <c r="JUJ13" s="7"/>
      <c r="JUK13" s="8"/>
      <c r="JUL13" s="9"/>
      <c r="JUM13" s="10"/>
      <c r="JUN13" s="25"/>
      <c r="JUO13" s="10"/>
      <c r="JUP13" s="61"/>
      <c r="JUQ13" s="7"/>
      <c r="JUR13" s="8"/>
      <c r="JUS13" s="9"/>
      <c r="JUT13" s="10"/>
      <c r="JUU13" s="25"/>
      <c r="JUV13" s="10"/>
      <c r="JUW13" s="61"/>
      <c r="JUX13" s="7"/>
      <c r="JUY13" s="8"/>
      <c r="JUZ13" s="9"/>
      <c r="JVA13" s="10"/>
      <c r="JVB13" s="25"/>
      <c r="JVC13" s="10"/>
      <c r="JVD13" s="61"/>
      <c r="JVE13" s="7"/>
      <c r="JVF13" s="8"/>
      <c r="JVG13" s="9"/>
      <c r="JVH13" s="10"/>
      <c r="JVI13" s="25"/>
      <c r="JVJ13" s="10"/>
      <c r="JVK13" s="61"/>
      <c r="JVL13" s="7"/>
      <c r="JVM13" s="8"/>
      <c r="JVN13" s="9"/>
      <c r="JVO13" s="10"/>
      <c r="JVP13" s="25"/>
      <c r="JVQ13" s="10"/>
      <c r="JVR13" s="61"/>
      <c r="JVS13" s="7"/>
      <c r="JVT13" s="8"/>
      <c r="JVU13" s="9"/>
      <c r="JVV13" s="10"/>
      <c r="JVW13" s="25"/>
      <c r="JVX13" s="10"/>
      <c r="JVY13" s="61"/>
      <c r="JVZ13" s="7"/>
      <c r="JWA13" s="8"/>
      <c r="JWB13" s="9"/>
      <c r="JWC13" s="10"/>
      <c r="JWD13" s="25"/>
      <c r="JWE13" s="10"/>
      <c r="JWF13" s="61"/>
      <c r="JWG13" s="7"/>
      <c r="JWH13" s="8"/>
      <c r="JWI13" s="9"/>
      <c r="JWJ13" s="10"/>
      <c r="JWK13" s="25"/>
      <c r="JWL13" s="10"/>
      <c r="JWM13" s="61"/>
      <c r="JWN13" s="7"/>
      <c r="JWO13" s="8"/>
      <c r="JWP13" s="9"/>
      <c r="JWQ13" s="10"/>
      <c r="JWR13" s="25"/>
      <c r="JWS13" s="10"/>
      <c r="JWT13" s="61"/>
      <c r="JWU13" s="7"/>
      <c r="JWV13" s="8"/>
      <c r="JWW13" s="9"/>
      <c r="JWX13" s="10"/>
      <c r="JWY13" s="25"/>
      <c r="JWZ13" s="10"/>
      <c r="JXA13" s="61"/>
      <c r="JXB13" s="7"/>
      <c r="JXC13" s="8"/>
      <c r="JXD13" s="9"/>
      <c r="JXE13" s="10"/>
      <c r="JXF13" s="25"/>
      <c r="JXG13" s="10"/>
      <c r="JXH13" s="61"/>
      <c r="JXI13" s="7"/>
      <c r="JXJ13" s="8"/>
      <c r="JXK13" s="9"/>
      <c r="JXL13" s="10"/>
      <c r="JXM13" s="25"/>
      <c r="JXN13" s="10"/>
      <c r="JXO13" s="61"/>
      <c r="JXP13" s="7"/>
      <c r="JXQ13" s="8"/>
      <c r="JXR13" s="9"/>
      <c r="JXS13" s="10"/>
      <c r="JXT13" s="25"/>
      <c r="JXU13" s="10"/>
      <c r="JXV13" s="61"/>
      <c r="JXW13" s="7"/>
      <c r="JXX13" s="8"/>
      <c r="JXY13" s="9"/>
      <c r="JXZ13" s="10"/>
      <c r="JYA13" s="25"/>
      <c r="JYB13" s="10"/>
      <c r="JYC13" s="61"/>
      <c r="JYD13" s="7"/>
      <c r="JYE13" s="8"/>
      <c r="JYF13" s="9"/>
      <c r="JYG13" s="10"/>
      <c r="JYH13" s="25"/>
      <c r="JYI13" s="10"/>
      <c r="JYJ13" s="61"/>
      <c r="JYK13" s="7"/>
      <c r="JYL13" s="8"/>
      <c r="JYM13" s="9"/>
      <c r="JYN13" s="10"/>
      <c r="JYO13" s="25"/>
      <c r="JYP13" s="10"/>
      <c r="JYQ13" s="61"/>
      <c r="JYR13" s="7"/>
      <c r="JYS13" s="8"/>
      <c r="JYT13" s="9"/>
      <c r="JYU13" s="10"/>
      <c r="JYV13" s="25"/>
      <c r="JYW13" s="10"/>
      <c r="JYX13" s="61"/>
      <c r="JYY13" s="7"/>
      <c r="JYZ13" s="8"/>
      <c r="JZA13" s="9"/>
      <c r="JZB13" s="10"/>
      <c r="JZC13" s="25"/>
      <c r="JZD13" s="10"/>
      <c r="JZE13" s="61"/>
      <c r="JZF13" s="7"/>
      <c r="JZG13" s="8"/>
      <c r="JZH13" s="9"/>
      <c r="JZI13" s="10"/>
      <c r="JZJ13" s="25"/>
      <c r="JZK13" s="10"/>
      <c r="JZL13" s="61"/>
      <c r="JZM13" s="7"/>
      <c r="JZN13" s="8"/>
      <c r="JZO13" s="9"/>
      <c r="JZP13" s="10"/>
      <c r="JZQ13" s="25"/>
      <c r="JZR13" s="10"/>
      <c r="JZS13" s="61"/>
      <c r="JZT13" s="7"/>
      <c r="JZU13" s="8"/>
      <c r="JZV13" s="9"/>
      <c r="JZW13" s="10"/>
      <c r="JZX13" s="25"/>
      <c r="JZY13" s="10"/>
      <c r="JZZ13" s="61"/>
      <c r="KAA13" s="7"/>
      <c r="KAB13" s="8"/>
      <c r="KAC13" s="9"/>
      <c r="KAD13" s="10"/>
      <c r="KAE13" s="25"/>
      <c r="KAF13" s="10"/>
      <c r="KAG13" s="61"/>
      <c r="KAH13" s="7"/>
      <c r="KAI13" s="8"/>
      <c r="KAJ13" s="9"/>
      <c r="KAK13" s="10"/>
      <c r="KAL13" s="25"/>
      <c r="KAM13" s="10"/>
      <c r="KAN13" s="61"/>
      <c r="KAO13" s="7"/>
      <c r="KAP13" s="8"/>
      <c r="KAQ13" s="9"/>
      <c r="KAR13" s="10"/>
      <c r="KAS13" s="25"/>
      <c r="KAT13" s="10"/>
      <c r="KAU13" s="61"/>
      <c r="KAV13" s="7"/>
      <c r="KAW13" s="8"/>
      <c r="KAX13" s="9"/>
      <c r="KAY13" s="10"/>
      <c r="KAZ13" s="25"/>
      <c r="KBA13" s="10"/>
      <c r="KBB13" s="61"/>
      <c r="KBC13" s="7"/>
      <c r="KBD13" s="8"/>
      <c r="KBE13" s="9"/>
      <c r="KBF13" s="10"/>
      <c r="KBG13" s="25"/>
      <c r="KBH13" s="10"/>
      <c r="KBI13" s="61"/>
      <c r="KBJ13" s="7"/>
      <c r="KBK13" s="8"/>
      <c r="KBL13" s="9"/>
      <c r="KBM13" s="10"/>
      <c r="KBN13" s="25"/>
      <c r="KBO13" s="10"/>
      <c r="KBP13" s="61"/>
      <c r="KBQ13" s="7"/>
      <c r="KBR13" s="8"/>
      <c r="KBS13" s="9"/>
      <c r="KBT13" s="10"/>
      <c r="KBU13" s="25"/>
      <c r="KBV13" s="10"/>
      <c r="KBW13" s="61"/>
      <c r="KBX13" s="7"/>
      <c r="KBY13" s="8"/>
      <c r="KBZ13" s="9"/>
      <c r="KCA13" s="10"/>
      <c r="KCB13" s="25"/>
      <c r="KCC13" s="10"/>
      <c r="KCD13" s="61"/>
      <c r="KCE13" s="7"/>
      <c r="KCF13" s="8"/>
      <c r="KCG13" s="9"/>
      <c r="KCH13" s="10"/>
      <c r="KCI13" s="25"/>
      <c r="KCJ13" s="10"/>
      <c r="KCK13" s="61"/>
      <c r="KCL13" s="7"/>
      <c r="KCM13" s="8"/>
      <c r="KCN13" s="9"/>
      <c r="KCO13" s="10"/>
      <c r="KCP13" s="25"/>
      <c r="KCQ13" s="10"/>
      <c r="KCR13" s="61"/>
      <c r="KCS13" s="7"/>
      <c r="KCT13" s="8"/>
      <c r="KCU13" s="9"/>
      <c r="KCV13" s="10"/>
      <c r="KCW13" s="25"/>
      <c r="KCX13" s="10"/>
      <c r="KCY13" s="61"/>
      <c r="KCZ13" s="7"/>
      <c r="KDA13" s="8"/>
      <c r="KDB13" s="9"/>
      <c r="KDC13" s="10"/>
      <c r="KDD13" s="25"/>
      <c r="KDE13" s="10"/>
      <c r="KDF13" s="61"/>
      <c r="KDG13" s="7"/>
      <c r="KDH13" s="8"/>
      <c r="KDI13" s="9"/>
      <c r="KDJ13" s="10"/>
      <c r="KDK13" s="25"/>
      <c r="KDL13" s="10"/>
      <c r="KDM13" s="61"/>
      <c r="KDN13" s="7"/>
      <c r="KDO13" s="8"/>
      <c r="KDP13" s="9"/>
      <c r="KDQ13" s="10"/>
      <c r="KDR13" s="25"/>
      <c r="KDS13" s="10"/>
      <c r="KDT13" s="61"/>
      <c r="KDU13" s="7"/>
      <c r="KDV13" s="8"/>
      <c r="KDW13" s="9"/>
      <c r="KDX13" s="10"/>
      <c r="KDY13" s="25"/>
      <c r="KDZ13" s="10"/>
      <c r="KEA13" s="61"/>
      <c r="KEB13" s="7"/>
      <c r="KEC13" s="8"/>
      <c r="KED13" s="9"/>
      <c r="KEE13" s="10"/>
      <c r="KEF13" s="25"/>
      <c r="KEG13" s="10"/>
      <c r="KEH13" s="61"/>
      <c r="KEI13" s="7"/>
      <c r="KEJ13" s="8"/>
      <c r="KEK13" s="9"/>
      <c r="KEL13" s="10"/>
      <c r="KEM13" s="25"/>
      <c r="KEN13" s="10"/>
      <c r="KEO13" s="61"/>
      <c r="KEP13" s="7"/>
      <c r="KEQ13" s="8"/>
      <c r="KER13" s="9"/>
      <c r="KES13" s="10"/>
      <c r="KET13" s="25"/>
      <c r="KEU13" s="10"/>
      <c r="KEV13" s="61"/>
      <c r="KEW13" s="7"/>
      <c r="KEX13" s="8"/>
      <c r="KEY13" s="9"/>
      <c r="KEZ13" s="10"/>
      <c r="KFA13" s="25"/>
      <c r="KFB13" s="10"/>
      <c r="KFC13" s="61"/>
      <c r="KFD13" s="7"/>
      <c r="KFE13" s="8"/>
      <c r="KFF13" s="9"/>
      <c r="KFG13" s="10"/>
      <c r="KFH13" s="25"/>
      <c r="KFI13" s="10"/>
      <c r="KFJ13" s="61"/>
      <c r="KFK13" s="7"/>
      <c r="KFL13" s="8"/>
      <c r="KFM13" s="9"/>
      <c r="KFN13" s="10"/>
      <c r="KFO13" s="25"/>
      <c r="KFP13" s="10"/>
      <c r="KFQ13" s="61"/>
      <c r="KFR13" s="7"/>
      <c r="KFS13" s="8"/>
      <c r="KFT13" s="9"/>
      <c r="KFU13" s="10"/>
      <c r="KFV13" s="25"/>
      <c r="KFW13" s="10"/>
      <c r="KFX13" s="61"/>
      <c r="KFY13" s="7"/>
      <c r="KFZ13" s="8"/>
      <c r="KGA13" s="9"/>
      <c r="KGB13" s="10"/>
      <c r="KGC13" s="25"/>
      <c r="KGD13" s="10"/>
      <c r="KGE13" s="61"/>
      <c r="KGF13" s="7"/>
      <c r="KGG13" s="8"/>
      <c r="KGH13" s="9"/>
      <c r="KGI13" s="10"/>
      <c r="KGJ13" s="25"/>
      <c r="KGK13" s="10"/>
      <c r="KGL13" s="61"/>
      <c r="KGM13" s="7"/>
      <c r="KGN13" s="8"/>
      <c r="KGO13" s="9"/>
      <c r="KGP13" s="10"/>
      <c r="KGQ13" s="25"/>
      <c r="KGR13" s="10"/>
      <c r="KGS13" s="61"/>
      <c r="KGT13" s="7"/>
      <c r="KGU13" s="8"/>
      <c r="KGV13" s="9"/>
      <c r="KGW13" s="10"/>
      <c r="KGX13" s="25"/>
      <c r="KGY13" s="10"/>
      <c r="KGZ13" s="61"/>
      <c r="KHA13" s="7"/>
      <c r="KHB13" s="8"/>
      <c r="KHC13" s="9"/>
      <c r="KHD13" s="10"/>
      <c r="KHE13" s="25"/>
      <c r="KHF13" s="10"/>
      <c r="KHG13" s="61"/>
      <c r="KHH13" s="7"/>
      <c r="KHI13" s="8"/>
      <c r="KHJ13" s="9"/>
      <c r="KHK13" s="10"/>
      <c r="KHL13" s="25"/>
      <c r="KHM13" s="10"/>
      <c r="KHN13" s="61"/>
      <c r="KHO13" s="7"/>
      <c r="KHP13" s="8"/>
      <c r="KHQ13" s="9"/>
      <c r="KHR13" s="10"/>
      <c r="KHS13" s="25"/>
      <c r="KHT13" s="10"/>
      <c r="KHU13" s="61"/>
      <c r="KHV13" s="7"/>
      <c r="KHW13" s="8"/>
      <c r="KHX13" s="9"/>
      <c r="KHY13" s="10"/>
      <c r="KHZ13" s="25"/>
      <c r="KIA13" s="10"/>
      <c r="KIB13" s="61"/>
      <c r="KIC13" s="7"/>
      <c r="KID13" s="8"/>
      <c r="KIE13" s="9"/>
      <c r="KIF13" s="10"/>
      <c r="KIG13" s="25"/>
      <c r="KIH13" s="10"/>
      <c r="KII13" s="61"/>
      <c r="KIJ13" s="7"/>
      <c r="KIK13" s="8"/>
      <c r="KIL13" s="9"/>
      <c r="KIM13" s="10"/>
      <c r="KIN13" s="25"/>
      <c r="KIO13" s="10"/>
      <c r="KIP13" s="61"/>
      <c r="KIQ13" s="7"/>
      <c r="KIR13" s="8"/>
      <c r="KIS13" s="9"/>
      <c r="KIT13" s="10"/>
      <c r="KIU13" s="25"/>
      <c r="KIV13" s="10"/>
      <c r="KIW13" s="61"/>
      <c r="KIX13" s="7"/>
      <c r="KIY13" s="8"/>
      <c r="KIZ13" s="9"/>
      <c r="KJA13" s="10"/>
      <c r="KJB13" s="25"/>
      <c r="KJC13" s="10"/>
      <c r="KJD13" s="61"/>
      <c r="KJE13" s="7"/>
      <c r="KJF13" s="8"/>
      <c r="KJG13" s="9"/>
      <c r="KJH13" s="10"/>
      <c r="KJI13" s="25"/>
      <c r="KJJ13" s="10"/>
      <c r="KJK13" s="61"/>
      <c r="KJL13" s="7"/>
      <c r="KJM13" s="8"/>
      <c r="KJN13" s="9"/>
      <c r="KJO13" s="10"/>
      <c r="KJP13" s="25"/>
      <c r="KJQ13" s="10"/>
      <c r="KJR13" s="61"/>
      <c r="KJS13" s="7"/>
      <c r="KJT13" s="8"/>
      <c r="KJU13" s="9"/>
      <c r="KJV13" s="10"/>
      <c r="KJW13" s="25"/>
      <c r="KJX13" s="10"/>
      <c r="KJY13" s="61"/>
      <c r="KJZ13" s="7"/>
      <c r="KKA13" s="8"/>
      <c r="KKB13" s="9"/>
      <c r="KKC13" s="10"/>
      <c r="KKD13" s="25"/>
      <c r="KKE13" s="10"/>
      <c r="KKF13" s="61"/>
      <c r="KKG13" s="7"/>
      <c r="KKH13" s="8"/>
      <c r="KKI13" s="9"/>
      <c r="KKJ13" s="10"/>
      <c r="KKK13" s="25"/>
      <c r="KKL13" s="10"/>
      <c r="KKM13" s="61"/>
      <c r="KKN13" s="7"/>
      <c r="KKO13" s="8"/>
      <c r="KKP13" s="9"/>
      <c r="KKQ13" s="10"/>
      <c r="KKR13" s="25"/>
      <c r="KKS13" s="10"/>
      <c r="KKT13" s="61"/>
      <c r="KKU13" s="7"/>
      <c r="KKV13" s="8"/>
      <c r="KKW13" s="9"/>
      <c r="KKX13" s="10"/>
      <c r="KKY13" s="25"/>
      <c r="KKZ13" s="10"/>
      <c r="KLA13" s="61"/>
      <c r="KLB13" s="7"/>
      <c r="KLC13" s="8"/>
      <c r="KLD13" s="9"/>
      <c r="KLE13" s="10"/>
      <c r="KLF13" s="25"/>
      <c r="KLG13" s="10"/>
      <c r="KLH13" s="61"/>
      <c r="KLI13" s="7"/>
      <c r="KLJ13" s="8"/>
      <c r="KLK13" s="9"/>
      <c r="KLL13" s="10"/>
      <c r="KLM13" s="25"/>
      <c r="KLN13" s="10"/>
      <c r="KLO13" s="61"/>
      <c r="KLP13" s="7"/>
      <c r="KLQ13" s="8"/>
      <c r="KLR13" s="9"/>
      <c r="KLS13" s="10"/>
      <c r="KLT13" s="25"/>
      <c r="KLU13" s="10"/>
      <c r="KLV13" s="61"/>
      <c r="KLW13" s="7"/>
      <c r="KLX13" s="8"/>
      <c r="KLY13" s="9"/>
      <c r="KLZ13" s="10"/>
      <c r="KMA13" s="25"/>
      <c r="KMB13" s="10"/>
      <c r="KMC13" s="61"/>
      <c r="KMD13" s="7"/>
      <c r="KME13" s="8"/>
      <c r="KMF13" s="9"/>
      <c r="KMG13" s="10"/>
      <c r="KMH13" s="25"/>
      <c r="KMI13" s="10"/>
      <c r="KMJ13" s="61"/>
      <c r="KMK13" s="7"/>
      <c r="KML13" s="8"/>
      <c r="KMM13" s="9"/>
      <c r="KMN13" s="10"/>
      <c r="KMO13" s="25"/>
      <c r="KMP13" s="10"/>
      <c r="KMQ13" s="61"/>
      <c r="KMR13" s="7"/>
      <c r="KMS13" s="8"/>
      <c r="KMT13" s="9"/>
      <c r="KMU13" s="10"/>
      <c r="KMV13" s="25"/>
      <c r="KMW13" s="10"/>
      <c r="KMX13" s="61"/>
      <c r="KMY13" s="7"/>
      <c r="KMZ13" s="8"/>
      <c r="KNA13" s="9"/>
      <c r="KNB13" s="10"/>
      <c r="KNC13" s="25"/>
      <c r="KND13" s="10"/>
      <c r="KNE13" s="61"/>
      <c r="KNF13" s="7"/>
      <c r="KNG13" s="8"/>
      <c r="KNH13" s="9"/>
      <c r="KNI13" s="10"/>
      <c r="KNJ13" s="25"/>
      <c r="KNK13" s="10"/>
      <c r="KNL13" s="61"/>
      <c r="KNM13" s="7"/>
      <c r="KNN13" s="8"/>
      <c r="KNO13" s="9"/>
      <c r="KNP13" s="10"/>
      <c r="KNQ13" s="25"/>
      <c r="KNR13" s="10"/>
      <c r="KNS13" s="61"/>
      <c r="KNT13" s="7"/>
      <c r="KNU13" s="8"/>
      <c r="KNV13" s="9"/>
      <c r="KNW13" s="10"/>
      <c r="KNX13" s="25"/>
      <c r="KNY13" s="10"/>
      <c r="KNZ13" s="61"/>
      <c r="KOA13" s="7"/>
      <c r="KOB13" s="8"/>
      <c r="KOC13" s="9"/>
      <c r="KOD13" s="10"/>
      <c r="KOE13" s="25"/>
      <c r="KOF13" s="10"/>
      <c r="KOG13" s="61"/>
      <c r="KOH13" s="7"/>
      <c r="KOI13" s="8"/>
      <c r="KOJ13" s="9"/>
      <c r="KOK13" s="10"/>
      <c r="KOL13" s="25"/>
      <c r="KOM13" s="10"/>
      <c r="KON13" s="61"/>
      <c r="KOO13" s="7"/>
      <c r="KOP13" s="8"/>
      <c r="KOQ13" s="9"/>
      <c r="KOR13" s="10"/>
      <c r="KOS13" s="25"/>
      <c r="KOT13" s="10"/>
      <c r="KOU13" s="61"/>
      <c r="KOV13" s="7"/>
      <c r="KOW13" s="8"/>
      <c r="KOX13" s="9"/>
      <c r="KOY13" s="10"/>
      <c r="KOZ13" s="25"/>
      <c r="KPA13" s="10"/>
      <c r="KPB13" s="61"/>
      <c r="KPC13" s="7"/>
      <c r="KPD13" s="8"/>
      <c r="KPE13" s="9"/>
      <c r="KPF13" s="10"/>
      <c r="KPG13" s="25"/>
      <c r="KPH13" s="10"/>
      <c r="KPI13" s="61"/>
      <c r="KPJ13" s="7"/>
      <c r="KPK13" s="8"/>
      <c r="KPL13" s="9"/>
      <c r="KPM13" s="10"/>
      <c r="KPN13" s="25"/>
      <c r="KPO13" s="10"/>
      <c r="KPP13" s="61"/>
      <c r="KPQ13" s="7"/>
      <c r="KPR13" s="8"/>
      <c r="KPS13" s="9"/>
      <c r="KPT13" s="10"/>
      <c r="KPU13" s="25"/>
      <c r="KPV13" s="10"/>
      <c r="KPW13" s="61"/>
      <c r="KPX13" s="7"/>
      <c r="KPY13" s="8"/>
      <c r="KPZ13" s="9"/>
      <c r="KQA13" s="10"/>
      <c r="KQB13" s="25"/>
      <c r="KQC13" s="10"/>
      <c r="KQD13" s="61"/>
      <c r="KQE13" s="7"/>
      <c r="KQF13" s="8"/>
      <c r="KQG13" s="9"/>
      <c r="KQH13" s="10"/>
      <c r="KQI13" s="25"/>
      <c r="KQJ13" s="10"/>
      <c r="KQK13" s="61"/>
      <c r="KQL13" s="7"/>
      <c r="KQM13" s="8"/>
      <c r="KQN13" s="9"/>
      <c r="KQO13" s="10"/>
      <c r="KQP13" s="25"/>
      <c r="KQQ13" s="10"/>
      <c r="KQR13" s="61"/>
      <c r="KQS13" s="7"/>
      <c r="KQT13" s="8"/>
      <c r="KQU13" s="9"/>
      <c r="KQV13" s="10"/>
      <c r="KQW13" s="25"/>
      <c r="KQX13" s="10"/>
      <c r="KQY13" s="61"/>
      <c r="KQZ13" s="7"/>
      <c r="KRA13" s="8"/>
      <c r="KRB13" s="9"/>
      <c r="KRC13" s="10"/>
      <c r="KRD13" s="25"/>
      <c r="KRE13" s="10"/>
      <c r="KRF13" s="61"/>
      <c r="KRG13" s="7"/>
      <c r="KRH13" s="8"/>
      <c r="KRI13" s="9"/>
      <c r="KRJ13" s="10"/>
      <c r="KRK13" s="25"/>
      <c r="KRL13" s="10"/>
      <c r="KRM13" s="61"/>
      <c r="KRN13" s="7"/>
      <c r="KRO13" s="8"/>
      <c r="KRP13" s="9"/>
      <c r="KRQ13" s="10"/>
      <c r="KRR13" s="25"/>
      <c r="KRS13" s="10"/>
      <c r="KRT13" s="61"/>
      <c r="KRU13" s="7"/>
      <c r="KRV13" s="8"/>
      <c r="KRW13" s="9"/>
      <c r="KRX13" s="10"/>
      <c r="KRY13" s="25"/>
      <c r="KRZ13" s="10"/>
      <c r="KSA13" s="61"/>
      <c r="KSB13" s="7"/>
      <c r="KSC13" s="8"/>
      <c r="KSD13" s="9"/>
      <c r="KSE13" s="10"/>
      <c r="KSF13" s="25"/>
      <c r="KSG13" s="10"/>
      <c r="KSH13" s="61"/>
      <c r="KSI13" s="7"/>
      <c r="KSJ13" s="8"/>
      <c r="KSK13" s="9"/>
      <c r="KSL13" s="10"/>
      <c r="KSM13" s="25"/>
      <c r="KSN13" s="10"/>
      <c r="KSO13" s="61"/>
      <c r="KSP13" s="7"/>
      <c r="KSQ13" s="8"/>
      <c r="KSR13" s="9"/>
      <c r="KSS13" s="10"/>
      <c r="KST13" s="25"/>
      <c r="KSU13" s="10"/>
      <c r="KSV13" s="61"/>
      <c r="KSW13" s="7"/>
      <c r="KSX13" s="8"/>
      <c r="KSY13" s="9"/>
      <c r="KSZ13" s="10"/>
      <c r="KTA13" s="25"/>
      <c r="KTB13" s="10"/>
      <c r="KTC13" s="61"/>
      <c r="KTD13" s="7"/>
      <c r="KTE13" s="8"/>
      <c r="KTF13" s="9"/>
      <c r="KTG13" s="10"/>
      <c r="KTH13" s="25"/>
      <c r="KTI13" s="10"/>
      <c r="KTJ13" s="61"/>
      <c r="KTK13" s="7"/>
      <c r="KTL13" s="8"/>
      <c r="KTM13" s="9"/>
      <c r="KTN13" s="10"/>
      <c r="KTO13" s="25"/>
      <c r="KTP13" s="10"/>
      <c r="KTQ13" s="61"/>
      <c r="KTR13" s="7"/>
      <c r="KTS13" s="8"/>
      <c r="KTT13" s="9"/>
      <c r="KTU13" s="10"/>
      <c r="KTV13" s="25"/>
      <c r="KTW13" s="10"/>
      <c r="KTX13" s="61"/>
      <c r="KTY13" s="7"/>
      <c r="KTZ13" s="8"/>
      <c r="KUA13" s="9"/>
      <c r="KUB13" s="10"/>
      <c r="KUC13" s="25"/>
      <c r="KUD13" s="10"/>
      <c r="KUE13" s="61"/>
      <c r="KUF13" s="7"/>
      <c r="KUG13" s="8"/>
      <c r="KUH13" s="9"/>
      <c r="KUI13" s="10"/>
      <c r="KUJ13" s="25"/>
      <c r="KUK13" s="10"/>
      <c r="KUL13" s="61"/>
      <c r="KUM13" s="7"/>
      <c r="KUN13" s="8"/>
      <c r="KUO13" s="9"/>
      <c r="KUP13" s="10"/>
      <c r="KUQ13" s="25"/>
      <c r="KUR13" s="10"/>
      <c r="KUS13" s="61"/>
      <c r="KUT13" s="7"/>
      <c r="KUU13" s="8"/>
      <c r="KUV13" s="9"/>
      <c r="KUW13" s="10"/>
      <c r="KUX13" s="25"/>
      <c r="KUY13" s="10"/>
      <c r="KUZ13" s="61"/>
      <c r="KVA13" s="7"/>
      <c r="KVB13" s="8"/>
      <c r="KVC13" s="9"/>
      <c r="KVD13" s="10"/>
      <c r="KVE13" s="25"/>
      <c r="KVF13" s="10"/>
      <c r="KVG13" s="61"/>
      <c r="KVH13" s="7"/>
      <c r="KVI13" s="8"/>
      <c r="KVJ13" s="9"/>
      <c r="KVK13" s="10"/>
      <c r="KVL13" s="25"/>
      <c r="KVM13" s="10"/>
      <c r="KVN13" s="61"/>
      <c r="KVO13" s="7"/>
      <c r="KVP13" s="8"/>
      <c r="KVQ13" s="9"/>
      <c r="KVR13" s="10"/>
      <c r="KVS13" s="25"/>
      <c r="KVT13" s="10"/>
      <c r="KVU13" s="61"/>
      <c r="KVV13" s="7"/>
      <c r="KVW13" s="8"/>
      <c r="KVX13" s="9"/>
      <c r="KVY13" s="10"/>
      <c r="KVZ13" s="25"/>
      <c r="KWA13" s="10"/>
      <c r="KWB13" s="61"/>
      <c r="KWC13" s="7"/>
      <c r="KWD13" s="8"/>
      <c r="KWE13" s="9"/>
      <c r="KWF13" s="10"/>
      <c r="KWG13" s="25"/>
      <c r="KWH13" s="10"/>
      <c r="KWI13" s="61"/>
      <c r="KWJ13" s="7"/>
      <c r="KWK13" s="8"/>
      <c r="KWL13" s="9"/>
      <c r="KWM13" s="10"/>
      <c r="KWN13" s="25"/>
      <c r="KWO13" s="10"/>
      <c r="KWP13" s="61"/>
      <c r="KWQ13" s="7"/>
      <c r="KWR13" s="8"/>
      <c r="KWS13" s="9"/>
      <c r="KWT13" s="10"/>
      <c r="KWU13" s="25"/>
      <c r="KWV13" s="10"/>
      <c r="KWW13" s="61"/>
      <c r="KWX13" s="7"/>
      <c r="KWY13" s="8"/>
      <c r="KWZ13" s="9"/>
      <c r="KXA13" s="10"/>
      <c r="KXB13" s="25"/>
      <c r="KXC13" s="10"/>
      <c r="KXD13" s="61"/>
      <c r="KXE13" s="7"/>
      <c r="KXF13" s="8"/>
      <c r="KXG13" s="9"/>
      <c r="KXH13" s="10"/>
      <c r="KXI13" s="25"/>
      <c r="KXJ13" s="10"/>
      <c r="KXK13" s="61"/>
      <c r="KXL13" s="7"/>
      <c r="KXM13" s="8"/>
      <c r="KXN13" s="9"/>
      <c r="KXO13" s="10"/>
      <c r="KXP13" s="25"/>
      <c r="KXQ13" s="10"/>
      <c r="KXR13" s="61"/>
      <c r="KXS13" s="7"/>
      <c r="KXT13" s="8"/>
      <c r="KXU13" s="9"/>
      <c r="KXV13" s="10"/>
      <c r="KXW13" s="25"/>
      <c r="KXX13" s="10"/>
      <c r="KXY13" s="61"/>
      <c r="KXZ13" s="7"/>
      <c r="KYA13" s="8"/>
      <c r="KYB13" s="9"/>
      <c r="KYC13" s="10"/>
      <c r="KYD13" s="25"/>
      <c r="KYE13" s="10"/>
      <c r="KYF13" s="61"/>
      <c r="KYG13" s="7"/>
      <c r="KYH13" s="8"/>
      <c r="KYI13" s="9"/>
      <c r="KYJ13" s="10"/>
      <c r="KYK13" s="25"/>
      <c r="KYL13" s="10"/>
      <c r="KYM13" s="61"/>
      <c r="KYN13" s="7"/>
      <c r="KYO13" s="8"/>
      <c r="KYP13" s="9"/>
      <c r="KYQ13" s="10"/>
      <c r="KYR13" s="25"/>
      <c r="KYS13" s="10"/>
      <c r="KYT13" s="61"/>
      <c r="KYU13" s="7"/>
      <c r="KYV13" s="8"/>
      <c r="KYW13" s="9"/>
      <c r="KYX13" s="10"/>
      <c r="KYY13" s="25"/>
      <c r="KYZ13" s="10"/>
      <c r="KZA13" s="61"/>
      <c r="KZB13" s="7"/>
      <c r="KZC13" s="8"/>
      <c r="KZD13" s="9"/>
      <c r="KZE13" s="10"/>
      <c r="KZF13" s="25"/>
      <c r="KZG13" s="10"/>
      <c r="KZH13" s="61"/>
      <c r="KZI13" s="7"/>
      <c r="KZJ13" s="8"/>
      <c r="KZK13" s="9"/>
      <c r="KZL13" s="10"/>
      <c r="KZM13" s="25"/>
      <c r="KZN13" s="10"/>
      <c r="KZO13" s="61"/>
      <c r="KZP13" s="7"/>
      <c r="KZQ13" s="8"/>
      <c r="KZR13" s="9"/>
      <c r="KZS13" s="10"/>
      <c r="KZT13" s="25"/>
      <c r="KZU13" s="10"/>
      <c r="KZV13" s="61"/>
      <c r="KZW13" s="7"/>
      <c r="KZX13" s="8"/>
      <c r="KZY13" s="9"/>
      <c r="KZZ13" s="10"/>
      <c r="LAA13" s="25"/>
      <c r="LAB13" s="10"/>
      <c r="LAC13" s="61"/>
      <c r="LAD13" s="7"/>
      <c r="LAE13" s="8"/>
      <c r="LAF13" s="9"/>
      <c r="LAG13" s="10"/>
      <c r="LAH13" s="25"/>
      <c r="LAI13" s="10"/>
      <c r="LAJ13" s="61"/>
      <c r="LAK13" s="7"/>
      <c r="LAL13" s="8"/>
      <c r="LAM13" s="9"/>
      <c r="LAN13" s="10"/>
      <c r="LAO13" s="25"/>
      <c r="LAP13" s="10"/>
      <c r="LAQ13" s="61"/>
      <c r="LAR13" s="7"/>
      <c r="LAS13" s="8"/>
      <c r="LAT13" s="9"/>
      <c r="LAU13" s="10"/>
      <c r="LAV13" s="25"/>
      <c r="LAW13" s="10"/>
      <c r="LAX13" s="61"/>
      <c r="LAY13" s="7"/>
      <c r="LAZ13" s="8"/>
      <c r="LBA13" s="9"/>
      <c r="LBB13" s="10"/>
      <c r="LBC13" s="25"/>
      <c r="LBD13" s="10"/>
      <c r="LBE13" s="61"/>
      <c r="LBF13" s="7"/>
      <c r="LBG13" s="8"/>
      <c r="LBH13" s="9"/>
      <c r="LBI13" s="10"/>
      <c r="LBJ13" s="25"/>
      <c r="LBK13" s="10"/>
      <c r="LBL13" s="61"/>
      <c r="LBM13" s="7"/>
      <c r="LBN13" s="8"/>
      <c r="LBO13" s="9"/>
      <c r="LBP13" s="10"/>
      <c r="LBQ13" s="25"/>
      <c r="LBR13" s="10"/>
      <c r="LBS13" s="61"/>
      <c r="LBT13" s="7"/>
      <c r="LBU13" s="8"/>
      <c r="LBV13" s="9"/>
      <c r="LBW13" s="10"/>
      <c r="LBX13" s="25"/>
      <c r="LBY13" s="10"/>
      <c r="LBZ13" s="61"/>
      <c r="LCA13" s="7"/>
      <c r="LCB13" s="8"/>
      <c r="LCC13" s="9"/>
      <c r="LCD13" s="10"/>
      <c r="LCE13" s="25"/>
      <c r="LCF13" s="10"/>
      <c r="LCG13" s="61"/>
      <c r="LCH13" s="7"/>
      <c r="LCI13" s="8"/>
      <c r="LCJ13" s="9"/>
      <c r="LCK13" s="10"/>
      <c r="LCL13" s="25"/>
      <c r="LCM13" s="10"/>
      <c r="LCN13" s="61"/>
      <c r="LCO13" s="7"/>
      <c r="LCP13" s="8"/>
      <c r="LCQ13" s="9"/>
      <c r="LCR13" s="10"/>
      <c r="LCS13" s="25"/>
      <c r="LCT13" s="10"/>
      <c r="LCU13" s="61"/>
      <c r="LCV13" s="7"/>
      <c r="LCW13" s="8"/>
      <c r="LCX13" s="9"/>
      <c r="LCY13" s="10"/>
      <c r="LCZ13" s="25"/>
      <c r="LDA13" s="10"/>
      <c r="LDB13" s="61"/>
      <c r="LDC13" s="7"/>
      <c r="LDD13" s="8"/>
      <c r="LDE13" s="9"/>
      <c r="LDF13" s="10"/>
      <c r="LDG13" s="25"/>
      <c r="LDH13" s="10"/>
      <c r="LDI13" s="61"/>
      <c r="LDJ13" s="7"/>
      <c r="LDK13" s="8"/>
      <c r="LDL13" s="9"/>
      <c r="LDM13" s="10"/>
      <c r="LDN13" s="25"/>
      <c r="LDO13" s="10"/>
      <c r="LDP13" s="61"/>
      <c r="LDQ13" s="7"/>
      <c r="LDR13" s="8"/>
      <c r="LDS13" s="9"/>
      <c r="LDT13" s="10"/>
      <c r="LDU13" s="25"/>
      <c r="LDV13" s="10"/>
      <c r="LDW13" s="61"/>
      <c r="LDX13" s="7"/>
      <c r="LDY13" s="8"/>
      <c r="LDZ13" s="9"/>
      <c r="LEA13" s="10"/>
      <c r="LEB13" s="25"/>
      <c r="LEC13" s="10"/>
      <c r="LED13" s="61"/>
      <c r="LEE13" s="7"/>
      <c r="LEF13" s="8"/>
      <c r="LEG13" s="9"/>
      <c r="LEH13" s="10"/>
      <c r="LEI13" s="25"/>
      <c r="LEJ13" s="10"/>
      <c r="LEK13" s="61"/>
      <c r="LEL13" s="7"/>
      <c r="LEM13" s="8"/>
      <c r="LEN13" s="9"/>
      <c r="LEO13" s="10"/>
      <c r="LEP13" s="25"/>
      <c r="LEQ13" s="10"/>
      <c r="LER13" s="61"/>
      <c r="LES13" s="7"/>
      <c r="LET13" s="8"/>
      <c r="LEU13" s="9"/>
      <c r="LEV13" s="10"/>
      <c r="LEW13" s="25"/>
      <c r="LEX13" s="10"/>
      <c r="LEY13" s="61"/>
      <c r="LEZ13" s="7"/>
      <c r="LFA13" s="8"/>
      <c r="LFB13" s="9"/>
      <c r="LFC13" s="10"/>
      <c r="LFD13" s="25"/>
      <c r="LFE13" s="10"/>
      <c r="LFF13" s="61"/>
      <c r="LFG13" s="7"/>
      <c r="LFH13" s="8"/>
      <c r="LFI13" s="9"/>
      <c r="LFJ13" s="10"/>
      <c r="LFK13" s="25"/>
      <c r="LFL13" s="10"/>
      <c r="LFM13" s="61"/>
      <c r="LFN13" s="7"/>
      <c r="LFO13" s="8"/>
      <c r="LFP13" s="9"/>
      <c r="LFQ13" s="10"/>
      <c r="LFR13" s="25"/>
      <c r="LFS13" s="10"/>
      <c r="LFT13" s="61"/>
      <c r="LFU13" s="7"/>
      <c r="LFV13" s="8"/>
      <c r="LFW13" s="9"/>
      <c r="LFX13" s="10"/>
      <c r="LFY13" s="25"/>
      <c r="LFZ13" s="10"/>
      <c r="LGA13" s="61"/>
      <c r="LGB13" s="7"/>
      <c r="LGC13" s="8"/>
      <c r="LGD13" s="9"/>
      <c r="LGE13" s="10"/>
      <c r="LGF13" s="25"/>
      <c r="LGG13" s="10"/>
      <c r="LGH13" s="61"/>
      <c r="LGI13" s="7"/>
      <c r="LGJ13" s="8"/>
      <c r="LGK13" s="9"/>
      <c r="LGL13" s="10"/>
      <c r="LGM13" s="25"/>
      <c r="LGN13" s="10"/>
      <c r="LGO13" s="61"/>
      <c r="LGP13" s="7"/>
      <c r="LGQ13" s="8"/>
      <c r="LGR13" s="9"/>
      <c r="LGS13" s="10"/>
      <c r="LGT13" s="25"/>
      <c r="LGU13" s="10"/>
      <c r="LGV13" s="61"/>
      <c r="LGW13" s="7"/>
      <c r="LGX13" s="8"/>
      <c r="LGY13" s="9"/>
      <c r="LGZ13" s="10"/>
      <c r="LHA13" s="25"/>
      <c r="LHB13" s="10"/>
      <c r="LHC13" s="61"/>
      <c r="LHD13" s="7"/>
      <c r="LHE13" s="8"/>
      <c r="LHF13" s="9"/>
      <c r="LHG13" s="10"/>
      <c r="LHH13" s="25"/>
      <c r="LHI13" s="10"/>
      <c r="LHJ13" s="61"/>
      <c r="LHK13" s="7"/>
      <c r="LHL13" s="8"/>
      <c r="LHM13" s="9"/>
      <c r="LHN13" s="10"/>
      <c r="LHO13" s="25"/>
      <c r="LHP13" s="10"/>
      <c r="LHQ13" s="61"/>
      <c r="LHR13" s="7"/>
      <c r="LHS13" s="8"/>
      <c r="LHT13" s="9"/>
      <c r="LHU13" s="10"/>
      <c r="LHV13" s="25"/>
      <c r="LHW13" s="10"/>
      <c r="LHX13" s="61"/>
      <c r="LHY13" s="7"/>
      <c r="LHZ13" s="8"/>
      <c r="LIA13" s="9"/>
      <c r="LIB13" s="10"/>
      <c r="LIC13" s="25"/>
      <c r="LID13" s="10"/>
      <c r="LIE13" s="61"/>
      <c r="LIF13" s="7"/>
      <c r="LIG13" s="8"/>
      <c r="LIH13" s="9"/>
      <c r="LII13" s="10"/>
      <c r="LIJ13" s="25"/>
      <c r="LIK13" s="10"/>
      <c r="LIL13" s="61"/>
      <c r="LIM13" s="7"/>
      <c r="LIN13" s="8"/>
      <c r="LIO13" s="9"/>
      <c r="LIP13" s="10"/>
      <c r="LIQ13" s="25"/>
      <c r="LIR13" s="10"/>
      <c r="LIS13" s="61"/>
      <c r="LIT13" s="7"/>
      <c r="LIU13" s="8"/>
      <c r="LIV13" s="9"/>
      <c r="LIW13" s="10"/>
      <c r="LIX13" s="25"/>
      <c r="LIY13" s="10"/>
      <c r="LIZ13" s="61"/>
      <c r="LJA13" s="7"/>
      <c r="LJB13" s="8"/>
      <c r="LJC13" s="9"/>
      <c r="LJD13" s="10"/>
      <c r="LJE13" s="25"/>
      <c r="LJF13" s="10"/>
      <c r="LJG13" s="61"/>
      <c r="LJH13" s="7"/>
      <c r="LJI13" s="8"/>
      <c r="LJJ13" s="9"/>
      <c r="LJK13" s="10"/>
      <c r="LJL13" s="25"/>
      <c r="LJM13" s="10"/>
      <c r="LJN13" s="61"/>
      <c r="LJO13" s="7"/>
      <c r="LJP13" s="8"/>
      <c r="LJQ13" s="9"/>
      <c r="LJR13" s="10"/>
      <c r="LJS13" s="25"/>
      <c r="LJT13" s="10"/>
      <c r="LJU13" s="61"/>
      <c r="LJV13" s="7"/>
      <c r="LJW13" s="8"/>
      <c r="LJX13" s="9"/>
      <c r="LJY13" s="10"/>
      <c r="LJZ13" s="25"/>
      <c r="LKA13" s="10"/>
      <c r="LKB13" s="61"/>
      <c r="LKC13" s="7"/>
      <c r="LKD13" s="8"/>
      <c r="LKE13" s="9"/>
      <c r="LKF13" s="10"/>
      <c r="LKG13" s="25"/>
      <c r="LKH13" s="10"/>
      <c r="LKI13" s="61"/>
      <c r="LKJ13" s="7"/>
      <c r="LKK13" s="8"/>
      <c r="LKL13" s="9"/>
      <c r="LKM13" s="10"/>
      <c r="LKN13" s="25"/>
      <c r="LKO13" s="10"/>
      <c r="LKP13" s="61"/>
      <c r="LKQ13" s="7"/>
      <c r="LKR13" s="8"/>
      <c r="LKS13" s="9"/>
      <c r="LKT13" s="10"/>
      <c r="LKU13" s="25"/>
      <c r="LKV13" s="10"/>
      <c r="LKW13" s="61"/>
      <c r="LKX13" s="7"/>
      <c r="LKY13" s="8"/>
      <c r="LKZ13" s="9"/>
      <c r="LLA13" s="10"/>
      <c r="LLB13" s="25"/>
      <c r="LLC13" s="10"/>
      <c r="LLD13" s="61"/>
      <c r="LLE13" s="7"/>
      <c r="LLF13" s="8"/>
      <c r="LLG13" s="9"/>
      <c r="LLH13" s="10"/>
      <c r="LLI13" s="25"/>
      <c r="LLJ13" s="10"/>
      <c r="LLK13" s="61"/>
      <c r="LLL13" s="7"/>
      <c r="LLM13" s="8"/>
      <c r="LLN13" s="9"/>
      <c r="LLO13" s="10"/>
      <c r="LLP13" s="25"/>
      <c r="LLQ13" s="10"/>
      <c r="LLR13" s="61"/>
      <c r="LLS13" s="7"/>
      <c r="LLT13" s="8"/>
      <c r="LLU13" s="9"/>
      <c r="LLV13" s="10"/>
      <c r="LLW13" s="25"/>
      <c r="LLX13" s="10"/>
      <c r="LLY13" s="61"/>
      <c r="LLZ13" s="7"/>
      <c r="LMA13" s="8"/>
      <c r="LMB13" s="9"/>
      <c r="LMC13" s="10"/>
      <c r="LMD13" s="25"/>
      <c r="LME13" s="10"/>
      <c r="LMF13" s="61"/>
      <c r="LMG13" s="7"/>
      <c r="LMH13" s="8"/>
      <c r="LMI13" s="9"/>
      <c r="LMJ13" s="10"/>
      <c r="LMK13" s="25"/>
      <c r="LML13" s="10"/>
      <c r="LMM13" s="61"/>
      <c r="LMN13" s="7"/>
      <c r="LMO13" s="8"/>
      <c r="LMP13" s="9"/>
      <c r="LMQ13" s="10"/>
      <c r="LMR13" s="25"/>
      <c r="LMS13" s="10"/>
      <c r="LMT13" s="61"/>
      <c r="LMU13" s="7"/>
      <c r="LMV13" s="8"/>
      <c r="LMW13" s="9"/>
      <c r="LMX13" s="10"/>
      <c r="LMY13" s="25"/>
      <c r="LMZ13" s="10"/>
      <c r="LNA13" s="61"/>
      <c r="LNB13" s="7"/>
      <c r="LNC13" s="8"/>
      <c r="LND13" s="9"/>
      <c r="LNE13" s="10"/>
      <c r="LNF13" s="25"/>
      <c r="LNG13" s="10"/>
      <c r="LNH13" s="61"/>
      <c r="LNI13" s="7"/>
      <c r="LNJ13" s="8"/>
      <c r="LNK13" s="9"/>
      <c r="LNL13" s="10"/>
      <c r="LNM13" s="25"/>
      <c r="LNN13" s="10"/>
      <c r="LNO13" s="61"/>
      <c r="LNP13" s="7"/>
      <c r="LNQ13" s="8"/>
      <c r="LNR13" s="9"/>
      <c r="LNS13" s="10"/>
      <c r="LNT13" s="25"/>
      <c r="LNU13" s="10"/>
      <c r="LNV13" s="61"/>
      <c r="LNW13" s="7"/>
      <c r="LNX13" s="8"/>
      <c r="LNY13" s="9"/>
      <c r="LNZ13" s="10"/>
      <c r="LOA13" s="25"/>
      <c r="LOB13" s="10"/>
      <c r="LOC13" s="61"/>
      <c r="LOD13" s="7"/>
      <c r="LOE13" s="8"/>
      <c r="LOF13" s="9"/>
      <c r="LOG13" s="10"/>
      <c r="LOH13" s="25"/>
      <c r="LOI13" s="10"/>
      <c r="LOJ13" s="61"/>
      <c r="LOK13" s="7"/>
      <c r="LOL13" s="8"/>
      <c r="LOM13" s="9"/>
      <c r="LON13" s="10"/>
      <c r="LOO13" s="25"/>
      <c r="LOP13" s="10"/>
      <c r="LOQ13" s="61"/>
      <c r="LOR13" s="7"/>
      <c r="LOS13" s="8"/>
      <c r="LOT13" s="9"/>
      <c r="LOU13" s="10"/>
      <c r="LOV13" s="25"/>
      <c r="LOW13" s="10"/>
      <c r="LOX13" s="61"/>
      <c r="LOY13" s="7"/>
      <c r="LOZ13" s="8"/>
      <c r="LPA13" s="9"/>
      <c r="LPB13" s="10"/>
      <c r="LPC13" s="25"/>
      <c r="LPD13" s="10"/>
      <c r="LPE13" s="61"/>
      <c r="LPF13" s="7"/>
      <c r="LPG13" s="8"/>
      <c r="LPH13" s="9"/>
      <c r="LPI13" s="10"/>
      <c r="LPJ13" s="25"/>
      <c r="LPK13" s="10"/>
      <c r="LPL13" s="61"/>
      <c r="LPM13" s="7"/>
      <c r="LPN13" s="8"/>
      <c r="LPO13" s="9"/>
      <c r="LPP13" s="10"/>
      <c r="LPQ13" s="25"/>
      <c r="LPR13" s="10"/>
      <c r="LPS13" s="61"/>
      <c r="LPT13" s="7"/>
      <c r="LPU13" s="8"/>
      <c r="LPV13" s="9"/>
      <c r="LPW13" s="10"/>
      <c r="LPX13" s="25"/>
      <c r="LPY13" s="10"/>
      <c r="LPZ13" s="61"/>
      <c r="LQA13" s="7"/>
      <c r="LQB13" s="8"/>
      <c r="LQC13" s="9"/>
      <c r="LQD13" s="10"/>
      <c r="LQE13" s="25"/>
      <c r="LQF13" s="10"/>
      <c r="LQG13" s="61"/>
      <c r="LQH13" s="7"/>
      <c r="LQI13" s="8"/>
      <c r="LQJ13" s="9"/>
      <c r="LQK13" s="10"/>
      <c r="LQL13" s="25"/>
      <c r="LQM13" s="10"/>
      <c r="LQN13" s="61"/>
      <c r="LQO13" s="7"/>
      <c r="LQP13" s="8"/>
      <c r="LQQ13" s="9"/>
      <c r="LQR13" s="10"/>
      <c r="LQS13" s="25"/>
      <c r="LQT13" s="10"/>
      <c r="LQU13" s="61"/>
      <c r="LQV13" s="7"/>
      <c r="LQW13" s="8"/>
      <c r="LQX13" s="9"/>
      <c r="LQY13" s="10"/>
      <c r="LQZ13" s="25"/>
      <c r="LRA13" s="10"/>
      <c r="LRB13" s="61"/>
      <c r="LRC13" s="7"/>
      <c r="LRD13" s="8"/>
      <c r="LRE13" s="9"/>
      <c r="LRF13" s="10"/>
      <c r="LRG13" s="25"/>
      <c r="LRH13" s="10"/>
      <c r="LRI13" s="61"/>
      <c r="LRJ13" s="7"/>
      <c r="LRK13" s="8"/>
      <c r="LRL13" s="9"/>
      <c r="LRM13" s="10"/>
      <c r="LRN13" s="25"/>
      <c r="LRO13" s="10"/>
      <c r="LRP13" s="61"/>
      <c r="LRQ13" s="7"/>
      <c r="LRR13" s="8"/>
      <c r="LRS13" s="9"/>
      <c r="LRT13" s="10"/>
      <c r="LRU13" s="25"/>
      <c r="LRV13" s="10"/>
      <c r="LRW13" s="61"/>
      <c r="LRX13" s="7"/>
      <c r="LRY13" s="8"/>
      <c r="LRZ13" s="9"/>
      <c r="LSA13" s="10"/>
      <c r="LSB13" s="25"/>
      <c r="LSC13" s="10"/>
      <c r="LSD13" s="61"/>
      <c r="LSE13" s="7"/>
      <c r="LSF13" s="8"/>
      <c r="LSG13" s="9"/>
      <c r="LSH13" s="10"/>
      <c r="LSI13" s="25"/>
      <c r="LSJ13" s="10"/>
      <c r="LSK13" s="61"/>
      <c r="LSL13" s="7"/>
      <c r="LSM13" s="8"/>
      <c r="LSN13" s="9"/>
      <c r="LSO13" s="10"/>
      <c r="LSP13" s="25"/>
      <c r="LSQ13" s="10"/>
      <c r="LSR13" s="61"/>
      <c r="LSS13" s="7"/>
      <c r="LST13" s="8"/>
      <c r="LSU13" s="9"/>
      <c r="LSV13" s="10"/>
      <c r="LSW13" s="25"/>
      <c r="LSX13" s="10"/>
      <c r="LSY13" s="61"/>
      <c r="LSZ13" s="7"/>
      <c r="LTA13" s="8"/>
      <c r="LTB13" s="9"/>
      <c r="LTC13" s="10"/>
      <c r="LTD13" s="25"/>
      <c r="LTE13" s="10"/>
      <c r="LTF13" s="61"/>
      <c r="LTG13" s="7"/>
      <c r="LTH13" s="8"/>
      <c r="LTI13" s="9"/>
      <c r="LTJ13" s="10"/>
      <c r="LTK13" s="25"/>
      <c r="LTL13" s="10"/>
      <c r="LTM13" s="61"/>
      <c r="LTN13" s="7"/>
      <c r="LTO13" s="8"/>
      <c r="LTP13" s="9"/>
      <c r="LTQ13" s="10"/>
      <c r="LTR13" s="25"/>
      <c r="LTS13" s="10"/>
      <c r="LTT13" s="61"/>
      <c r="LTU13" s="7"/>
      <c r="LTV13" s="8"/>
      <c r="LTW13" s="9"/>
      <c r="LTX13" s="10"/>
      <c r="LTY13" s="25"/>
      <c r="LTZ13" s="10"/>
      <c r="LUA13" s="61"/>
      <c r="LUB13" s="7"/>
      <c r="LUC13" s="8"/>
      <c r="LUD13" s="9"/>
      <c r="LUE13" s="10"/>
      <c r="LUF13" s="25"/>
      <c r="LUG13" s="10"/>
      <c r="LUH13" s="61"/>
      <c r="LUI13" s="7"/>
      <c r="LUJ13" s="8"/>
      <c r="LUK13" s="9"/>
      <c r="LUL13" s="10"/>
      <c r="LUM13" s="25"/>
      <c r="LUN13" s="10"/>
      <c r="LUO13" s="61"/>
      <c r="LUP13" s="7"/>
      <c r="LUQ13" s="8"/>
      <c r="LUR13" s="9"/>
      <c r="LUS13" s="10"/>
      <c r="LUT13" s="25"/>
      <c r="LUU13" s="10"/>
      <c r="LUV13" s="61"/>
      <c r="LUW13" s="7"/>
      <c r="LUX13" s="8"/>
      <c r="LUY13" s="9"/>
      <c r="LUZ13" s="10"/>
      <c r="LVA13" s="25"/>
      <c r="LVB13" s="10"/>
      <c r="LVC13" s="61"/>
      <c r="LVD13" s="7"/>
      <c r="LVE13" s="8"/>
      <c r="LVF13" s="9"/>
      <c r="LVG13" s="10"/>
      <c r="LVH13" s="25"/>
      <c r="LVI13" s="10"/>
      <c r="LVJ13" s="61"/>
      <c r="LVK13" s="7"/>
      <c r="LVL13" s="8"/>
      <c r="LVM13" s="9"/>
      <c r="LVN13" s="10"/>
      <c r="LVO13" s="25"/>
      <c r="LVP13" s="10"/>
      <c r="LVQ13" s="61"/>
      <c r="LVR13" s="7"/>
      <c r="LVS13" s="8"/>
      <c r="LVT13" s="9"/>
      <c r="LVU13" s="10"/>
      <c r="LVV13" s="25"/>
      <c r="LVW13" s="10"/>
      <c r="LVX13" s="61"/>
      <c r="LVY13" s="7"/>
      <c r="LVZ13" s="8"/>
      <c r="LWA13" s="9"/>
      <c r="LWB13" s="10"/>
      <c r="LWC13" s="25"/>
      <c r="LWD13" s="10"/>
      <c r="LWE13" s="61"/>
      <c r="LWF13" s="7"/>
      <c r="LWG13" s="8"/>
      <c r="LWH13" s="9"/>
      <c r="LWI13" s="10"/>
      <c r="LWJ13" s="25"/>
      <c r="LWK13" s="10"/>
      <c r="LWL13" s="61"/>
      <c r="LWM13" s="7"/>
      <c r="LWN13" s="8"/>
      <c r="LWO13" s="9"/>
      <c r="LWP13" s="10"/>
      <c r="LWQ13" s="25"/>
      <c r="LWR13" s="10"/>
      <c r="LWS13" s="61"/>
      <c r="LWT13" s="7"/>
      <c r="LWU13" s="8"/>
      <c r="LWV13" s="9"/>
      <c r="LWW13" s="10"/>
      <c r="LWX13" s="25"/>
      <c r="LWY13" s="10"/>
      <c r="LWZ13" s="61"/>
      <c r="LXA13" s="7"/>
      <c r="LXB13" s="8"/>
      <c r="LXC13" s="9"/>
      <c r="LXD13" s="10"/>
      <c r="LXE13" s="25"/>
      <c r="LXF13" s="10"/>
      <c r="LXG13" s="61"/>
      <c r="LXH13" s="7"/>
      <c r="LXI13" s="8"/>
      <c r="LXJ13" s="9"/>
      <c r="LXK13" s="10"/>
      <c r="LXL13" s="25"/>
      <c r="LXM13" s="10"/>
      <c r="LXN13" s="61"/>
      <c r="LXO13" s="7"/>
      <c r="LXP13" s="8"/>
      <c r="LXQ13" s="9"/>
      <c r="LXR13" s="10"/>
      <c r="LXS13" s="25"/>
      <c r="LXT13" s="10"/>
      <c r="LXU13" s="61"/>
      <c r="LXV13" s="7"/>
      <c r="LXW13" s="8"/>
      <c r="LXX13" s="9"/>
      <c r="LXY13" s="10"/>
      <c r="LXZ13" s="25"/>
      <c r="LYA13" s="10"/>
      <c r="LYB13" s="61"/>
      <c r="LYC13" s="7"/>
      <c r="LYD13" s="8"/>
      <c r="LYE13" s="9"/>
      <c r="LYF13" s="10"/>
      <c r="LYG13" s="25"/>
      <c r="LYH13" s="10"/>
      <c r="LYI13" s="61"/>
      <c r="LYJ13" s="7"/>
      <c r="LYK13" s="8"/>
      <c r="LYL13" s="9"/>
      <c r="LYM13" s="10"/>
      <c r="LYN13" s="25"/>
      <c r="LYO13" s="10"/>
      <c r="LYP13" s="61"/>
      <c r="LYQ13" s="7"/>
      <c r="LYR13" s="8"/>
      <c r="LYS13" s="9"/>
      <c r="LYT13" s="10"/>
      <c r="LYU13" s="25"/>
      <c r="LYV13" s="10"/>
      <c r="LYW13" s="61"/>
      <c r="LYX13" s="7"/>
      <c r="LYY13" s="8"/>
      <c r="LYZ13" s="9"/>
      <c r="LZA13" s="10"/>
      <c r="LZB13" s="25"/>
      <c r="LZC13" s="10"/>
      <c r="LZD13" s="61"/>
      <c r="LZE13" s="7"/>
      <c r="LZF13" s="8"/>
      <c r="LZG13" s="9"/>
      <c r="LZH13" s="10"/>
      <c r="LZI13" s="25"/>
      <c r="LZJ13" s="10"/>
      <c r="LZK13" s="61"/>
      <c r="LZL13" s="7"/>
      <c r="LZM13" s="8"/>
      <c r="LZN13" s="9"/>
      <c r="LZO13" s="10"/>
      <c r="LZP13" s="25"/>
      <c r="LZQ13" s="10"/>
      <c r="LZR13" s="61"/>
      <c r="LZS13" s="7"/>
      <c r="LZT13" s="8"/>
      <c r="LZU13" s="9"/>
      <c r="LZV13" s="10"/>
      <c r="LZW13" s="25"/>
      <c r="LZX13" s="10"/>
      <c r="LZY13" s="61"/>
      <c r="LZZ13" s="7"/>
      <c r="MAA13" s="8"/>
      <c r="MAB13" s="9"/>
      <c r="MAC13" s="10"/>
      <c r="MAD13" s="25"/>
      <c r="MAE13" s="10"/>
      <c r="MAF13" s="61"/>
      <c r="MAG13" s="7"/>
      <c r="MAH13" s="8"/>
      <c r="MAI13" s="9"/>
      <c r="MAJ13" s="10"/>
      <c r="MAK13" s="25"/>
      <c r="MAL13" s="10"/>
      <c r="MAM13" s="61"/>
      <c r="MAN13" s="7"/>
      <c r="MAO13" s="8"/>
      <c r="MAP13" s="9"/>
      <c r="MAQ13" s="10"/>
      <c r="MAR13" s="25"/>
      <c r="MAS13" s="10"/>
      <c r="MAT13" s="61"/>
      <c r="MAU13" s="7"/>
      <c r="MAV13" s="8"/>
      <c r="MAW13" s="9"/>
      <c r="MAX13" s="10"/>
      <c r="MAY13" s="25"/>
      <c r="MAZ13" s="10"/>
      <c r="MBA13" s="61"/>
      <c r="MBB13" s="7"/>
      <c r="MBC13" s="8"/>
      <c r="MBD13" s="9"/>
      <c r="MBE13" s="10"/>
      <c r="MBF13" s="25"/>
      <c r="MBG13" s="10"/>
      <c r="MBH13" s="61"/>
      <c r="MBI13" s="7"/>
      <c r="MBJ13" s="8"/>
      <c r="MBK13" s="9"/>
      <c r="MBL13" s="10"/>
      <c r="MBM13" s="25"/>
      <c r="MBN13" s="10"/>
      <c r="MBO13" s="61"/>
      <c r="MBP13" s="7"/>
      <c r="MBQ13" s="8"/>
      <c r="MBR13" s="9"/>
      <c r="MBS13" s="10"/>
      <c r="MBT13" s="25"/>
      <c r="MBU13" s="10"/>
      <c r="MBV13" s="61"/>
      <c r="MBW13" s="7"/>
      <c r="MBX13" s="8"/>
      <c r="MBY13" s="9"/>
      <c r="MBZ13" s="10"/>
      <c r="MCA13" s="25"/>
      <c r="MCB13" s="10"/>
      <c r="MCC13" s="61"/>
      <c r="MCD13" s="7"/>
      <c r="MCE13" s="8"/>
      <c r="MCF13" s="9"/>
      <c r="MCG13" s="10"/>
      <c r="MCH13" s="25"/>
      <c r="MCI13" s="10"/>
      <c r="MCJ13" s="61"/>
      <c r="MCK13" s="7"/>
      <c r="MCL13" s="8"/>
      <c r="MCM13" s="9"/>
      <c r="MCN13" s="10"/>
      <c r="MCO13" s="25"/>
      <c r="MCP13" s="10"/>
      <c r="MCQ13" s="61"/>
      <c r="MCR13" s="7"/>
      <c r="MCS13" s="8"/>
      <c r="MCT13" s="9"/>
      <c r="MCU13" s="10"/>
      <c r="MCV13" s="25"/>
      <c r="MCW13" s="10"/>
      <c r="MCX13" s="61"/>
      <c r="MCY13" s="7"/>
      <c r="MCZ13" s="8"/>
      <c r="MDA13" s="9"/>
      <c r="MDB13" s="10"/>
      <c r="MDC13" s="25"/>
      <c r="MDD13" s="10"/>
      <c r="MDE13" s="61"/>
      <c r="MDF13" s="7"/>
      <c r="MDG13" s="8"/>
      <c r="MDH13" s="9"/>
      <c r="MDI13" s="10"/>
      <c r="MDJ13" s="25"/>
      <c r="MDK13" s="10"/>
      <c r="MDL13" s="61"/>
      <c r="MDM13" s="7"/>
      <c r="MDN13" s="8"/>
      <c r="MDO13" s="9"/>
      <c r="MDP13" s="10"/>
      <c r="MDQ13" s="25"/>
      <c r="MDR13" s="10"/>
      <c r="MDS13" s="61"/>
      <c r="MDT13" s="7"/>
      <c r="MDU13" s="8"/>
      <c r="MDV13" s="9"/>
      <c r="MDW13" s="10"/>
      <c r="MDX13" s="25"/>
      <c r="MDY13" s="10"/>
      <c r="MDZ13" s="61"/>
      <c r="MEA13" s="7"/>
      <c r="MEB13" s="8"/>
      <c r="MEC13" s="9"/>
      <c r="MED13" s="10"/>
      <c r="MEE13" s="25"/>
      <c r="MEF13" s="10"/>
      <c r="MEG13" s="61"/>
      <c r="MEH13" s="7"/>
      <c r="MEI13" s="8"/>
      <c r="MEJ13" s="9"/>
      <c r="MEK13" s="10"/>
      <c r="MEL13" s="25"/>
      <c r="MEM13" s="10"/>
      <c r="MEN13" s="61"/>
      <c r="MEO13" s="7"/>
      <c r="MEP13" s="8"/>
      <c r="MEQ13" s="9"/>
      <c r="MER13" s="10"/>
      <c r="MES13" s="25"/>
      <c r="MET13" s="10"/>
      <c r="MEU13" s="61"/>
      <c r="MEV13" s="7"/>
      <c r="MEW13" s="8"/>
      <c r="MEX13" s="9"/>
      <c r="MEY13" s="10"/>
      <c r="MEZ13" s="25"/>
      <c r="MFA13" s="10"/>
      <c r="MFB13" s="61"/>
      <c r="MFC13" s="7"/>
      <c r="MFD13" s="8"/>
      <c r="MFE13" s="9"/>
      <c r="MFF13" s="10"/>
      <c r="MFG13" s="25"/>
      <c r="MFH13" s="10"/>
      <c r="MFI13" s="61"/>
      <c r="MFJ13" s="7"/>
      <c r="MFK13" s="8"/>
      <c r="MFL13" s="9"/>
      <c r="MFM13" s="10"/>
      <c r="MFN13" s="25"/>
      <c r="MFO13" s="10"/>
      <c r="MFP13" s="61"/>
      <c r="MFQ13" s="7"/>
      <c r="MFR13" s="8"/>
      <c r="MFS13" s="9"/>
      <c r="MFT13" s="10"/>
      <c r="MFU13" s="25"/>
      <c r="MFV13" s="10"/>
      <c r="MFW13" s="61"/>
      <c r="MFX13" s="7"/>
      <c r="MFY13" s="8"/>
      <c r="MFZ13" s="9"/>
      <c r="MGA13" s="10"/>
      <c r="MGB13" s="25"/>
      <c r="MGC13" s="10"/>
      <c r="MGD13" s="61"/>
      <c r="MGE13" s="7"/>
      <c r="MGF13" s="8"/>
      <c r="MGG13" s="9"/>
      <c r="MGH13" s="10"/>
      <c r="MGI13" s="25"/>
      <c r="MGJ13" s="10"/>
      <c r="MGK13" s="61"/>
      <c r="MGL13" s="7"/>
      <c r="MGM13" s="8"/>
      <c r="MGN13" s="9"/>
      <c r="MGO13" s="10"/>
      <c r="MGP13" s="25"/>
      <c r="MGQ13" s="10"/>
      <c r="MGR13" s="61"/>
      <c r="MGS13" s="7"/>
      <c r="MGT13" s="8"/>
      <c r="MGU13" s="9"/>
      <c r="MGV13" s="10"/>
      <c r="MGW13" s="25"/>
      <c r="MGX13" s="10"/>
      <c r="MGY13" s="61"/>
      <c r="MGZ13" s="7"/>
      <c r="MHA13" s="8"/>
      <c r="MHB13" s="9"/>
      <c r="MHC13" s="10"/>
      <c r="MHD13" s="25"/>
      <c r="MHE13" s="10"/>
      <c r="MHF13" s="61"/>
      <c r="MHG13" s="7"/>
      <c r="MHH13" s="8"/>
      <c r="MHI13" s="9"/>
      <c r="MHJ13" s="10"/>
      <c r="MHK13" s="25"/>
      <c r="MHL13" s="10"/>
      <c r="MHM13" s="61"/>
      <c r="MHN13" s="7"/>
      <c r="MHO13" s="8"/>
      <c r="MHP13" s="9"/>
      <c r="MHQ13" s="10"/>
      <c r="MHR13" s="25"/>
      <c r="MHS13" s="10"/>
      <c r="MHT13" s="61"/>
      <c r="MHU13" s="7"/>
      <c r="MHV13" s="8"/>
      <c r="MHW13" s="9"/>
      <c r="MHX13" s="10"/>
      <c r="MHY13" s="25"/>
      <c r="MHZ13" s="10"/>
      <c r="MIA13" s="61"/>
      <c r="MIB13" s="7"/>
      <c r="MIC13" s="8"/>
      <c r="MID13" s="9"/>
      <c r="MIE13" s="10"/>
      <c r="MIF13" s="25"/>
      <c r="MIG13" s="10"/>
      <c r="MIH13" s="61"/>
      <c r="MII13" s="7"/>
      <c r="MIJ13" s="8"/>
      <c r="MIK13" s="9"/>
      <c r="MIL13" s="10"/>
      <c r="MIM13" s="25"/>
      <c r="MIN13" s="10"/>
      <c r="MIO13" s="61"/>
      <c r="MIP13" s="7"/>
      <c r="MIQ13" s="8"/>
      <c r="MIR13" s="9"/>
      <c r="MIS13" s="10"/>
      <c r="MIT13" s="25"/>
      <c r="MIU13" s="10"/>
      <c r="MIV13" s="61"/>
      <c r="MIW13" s="7"/>
      <c r="MIX13" s="8"/>
      <c r="MIY13" s="9"/>
      <c r="MIZ13" s="10"/>
      <c r="MJA13" s="25"/>
      <c r="MJB13" s="10"/>
      <c r="MJC13" s="61"/>
      <c r="MJD13" s="7"/>
      <c r="MJE13" s="8"/>
      <c r="MJF13" s="9"/>
      <c r="MJG13" s="10"/>
      <c r="MJH13" s="25"/>
      <c r="MJI13" s="10"/>
      <c r="MJJ13" s="61"/>
      <c r="MJK13" s="7"/>
      <c r="MJL13" s="8"/>
      <c r="MJM13" s="9"/>
      <c r="MJN13" s="10"/>
      <c r="MJO13" s="25"/>
      <c r="MJP13" s="10"/>
      <c r="MJQ13" s="61"/>
      <c r="MJR13" s="7"/>
      <c r="MJS13" s="8"/>
      <c r="MJT13" s="9"/>
      <c r="MJU13" s="10"/>
      <c r="MJV13" s="25"/>
      <c r="MJW13" s="10"/>
      <c r="MJX13" s="61"/>
      <c r="MJY13" s="7"/>
      <c r="MJZ13" s="8"/>
      <c r="MKA13" s="9"/>
      <c r="MKB13" s="10"/>
      <c r="MKC13" s="25"/>
      <c r="MKD13" s="10"/>
      <c r="MKE13" s="61"/>
      <c r="MKF13" s="7"/>
      <c r="MKG13" s="8"/>
      <c r="MKH13" s="9"/>
      <c r="MKI13" s="10"/>
      <c r="MKJ13" s="25"/>
      <c r="MKK13" s="10"/>
      <c r="MKL13" s="61"/>
      <c r="MKM13" s="7"/>
      <c r="MKN13" s="8"/>
      <c r="MKO13" s="9"/>
      <c r="MKP13" s="10"/>
      <c r="MKQ13" s="25"/>
      <c r="MKR13" s="10"/>
      <c r="MKS13" s="61"/>
      <c r="MKT13" s="7"/>
      <c r="MKU13" s="8"/>
      <c r="MKV13" s="9"/>
      <c r="MKW13" s="10"/>
      <c r="MKX13" s="25"/>
      <c r="MKY13" s="10"/>
      <c r="MKZ13" s="61"/>
      <c r="MLA13" s="7"/>
      <c r="MLB13" s="8"/>
      <c r="MLC13" s="9"/>
      <c r="MLD13" s="10"/>
      <c r="MLE13" s="25"/>
      <c r="MLF13" s="10"/>
      <c r="MLG13" s="61"/>
      <c r="MLH13" s="7"/>
      <c r="MLI13" s="8"/>
      <c r="MLJ13" s="9"/>
      <c r="MLK13" s="10"/>
      <c r="MLL13" s="25"/>
      <c r="MLM13" s="10"/>
      <c r="MLN13" s="61"/>
      <c r="MLO13" s="7"/>
      <c r="MLP13" s="8"/>
      <c r="MLQ13" s="9"/>
      <c r="MLR13" s="10"/>
      <c r="MLS13" s="25"/>
      <c r="MLT13" s="10"/>
      <c r="MLU13" s="61"/>
      <c r="MLV13" s="7"/>
      <c r="MLW13" s="8"/>
      <c r="MLX13" s="9"/>
      <c r="MLY13" s="10"/>
      <c r="MLZ13" s="25"/>
      <c r="MMA13" s="10"/>
      <c r="MMB13" s="61"/>
      <c r="MMC13" s="7"/>
      <c r="MMD13" s="8"/>
      <c r="MME13" s="9"/>
      <c r="MMF13" s="10"/>
      <c r="MMG13" s="25"/>
      <c r="MMH13" s="10"/>
      <c r="MMI13" s="61"/>
      <c r="MMJ13" s="7"/>
      <c r="MMK13" s="8"/>
      <c r="MML13" s="9"/>
      <c r="MMM13" s="10"/>
      <c r="MMN13" s="25"/>
      <c r="MMO13" s="10"/>
      <c r="MMP13" s="61"/>
      <c r="MMQ13" s="7"/>
      <c r="MMR13" s="8"/>
      <c r="MMS13" s="9"/>
      <c r="MMT13" s="10"/>
      <c r="MMU13" s="25"/>
      <c r="MMV13" s="10"/>
      <c r="MMW13" s="61"/>
      <c r="MMX13" s="7"/>
      <c r="MMY13" s="8"/>
      <c r="MMZ13" s="9"/>
      <c r="MNA13" s="10"/>
      <c r="MNB13" s="25"/>
      <c r="MNC13" s="10"/>
      <c r="MND13" s="61"/>
      <c r="MNE13" s="7"/>
      <c r="MNF13" s="8"/>
      <c r="MNG13" s="9"/>
      <c r="MNH13" s="10"/>
      <c r="MNI13" s="25"/>
      <c r="MNJ13" s="10"/>
      <c r="MNK13" s="61"/>
      <c r="MNL13" s="7"/>
      <c r="MNM13" s="8"/>
      <c r="MNN13" s="9"/>
      <c r="MNO13" s="10"/>
      <c r="MNP13" s="25"/>
      <c r="MNQ13" s="10"/>
      <c r="MNR13" s="61"/>
      <c r="MNS13" s="7"/>
      <c r="MNT13" s="8"/>
      <c r="MNU13" s="9"/>
      <c r="MNV13" s="10"/>
      <c r="MNW13" s="25"/>
      <c r="MNX13" s="10"/>
      <c r="MNY13" s="61"/>
      <c r="MNZ13" s="7"/>
      <c r="MOA13" s="8"/>
      <c r="MOB13" s="9"/>
      <c r="MOC13" s="10"/>
      <c r="MOD13" s="25"/>
      <c r="MOE13" s="10"/>
      <c r="MOF13" s="61"/>
      <c r="MOG13" s="7"/>
      <c r="MOH13" s="8"/>
      <c r="MOI13" s="9"/>
      <c r="MOJ13" s="10"/>
      <c r="MOK13" s="25"/>
      <c r="MOL13" s="10"/>
      <c r="MOM13" s="61"/>
      <c r="MON13" s="7"/>
      <c r="MOO13" s="8"/>
      <c r="MOP13" s="9"/>
      <c r="MOQ13" s="10"/>
      <c r="MOR13" s="25"/>
      <c r="MOS13" s="10"/>
      <c r="MOT13" s="61"/>
      <c r="MOU13" s="7"/>
      <c r="MOV13" s="8"/>
      <c r="MOW13" s="9"/>
      <c r="MOX13" s="10"/>
      <c r="MOY13" s="25"/>
      <c r="MOZ13" s="10"/>
      <c r="MPA13" s="61"/>
      <c r="MPB13" s="7"/>
      <c r="MPC13" s="8"/>
      <c r="MPD13" s="9"/>
      <c r="MPE13" s="10"/>
      <c r="MPF13" s="25"/>
      <c r="MPG13" s="10"/>
      <c r="MPH13" s="61"/>
      <c r="MPI13" s="7"/>
      <c r="MPJ13" s="8"/>
      <c r="MPK13" s="9"/>
      <c r="MPL13" s="10"/>
      <c r="MPM13" s="25"/>
      <c r="MPN13" s="10"/>
      <c r="MPO13" s="61"/>
      <c r="MPP13" s="7"/>
      <c r="MPQ13" s="8"/>
      <c r="MPR13" s="9"/>
      <c r="MPS13" s="10"/>
      <c r="MPT13" s="25"/>
      <c r="MPU13" s="10"/>
      <c r="MPV13" s="61"/>
      <c r="MPW13" s="7"/>
      <c r="MPX13" s="8"/>
      <c r="MPY13" s="9"/>
      <c r="MPZ13" s="10"/>
      <c r="MQA13" s="25"/>
      <c r="MQB13" s="10"/>
      <c r="MQC13" s="61"/>
      <c r="MQD13" s="7"/>
      <c r="MQE13" s="8"/>
      <c r="MQF13" s="9"/>
      <c r="MQG13" s="10"/>
      <c r="MQH13" s="25"/>
      <c r="MQI13" s="10"/>
      <c r="MQJ13" s="61"/>
      <c r="MQK13" s="7"/>
      <c r="MQL13" s="8"/>
      <c r="MQM13" s="9"/>
      <c r="MQN13" s="10"/>
      <c r="MQO13" s="25"/>
      <c r="MQP13" s="10"/>
      <c r="MQQ13" s="61"/>
      <c r="MQR13" s="7"/>
      <c r="MQS13" s="8"/>
      <c r="MQT13" s="9"/>
      <c r="MQU13" s="10"/>
      <c r="MQV13" s="25"/>
      <c r="MQW13" s="10"/>
      <c r="MQX13" s="61"/>
      <c r="MQY13" s="7"/>
      <c r="MQZ13" s="8"/>
      <c r="MRA13" s="9"/>
      <c r="MRB13" s="10"/>
      <c r="MRC13" s="25"/>
      <c r="MRD13" s="10"/>
      <c r="MRE13" s="61"/>
      <c r="MRF13" s="7"/>
      <c r="MRG13" s="8"/>
      <c r="MRH13" s="9"/>
      <c r="MRI13" s="10"/>
      <c r="MRJ13" s="25"/>
      <c r="MRK13" s="10"/>
      <c r="MRL13" s="61"/>
      <c r="MRM13" s="7"/>
      <c r="MRN13" s="8"/>
      <c r="MRO13" s="9"/>
      <c r="MRP13" s="10"/>
      <c r="MRQ13" s="25"/>
      <c r="MRR13" s="10"/>
      <c r="MRS13" s="61"/>
      <c r="MRT13" s="7"/>
      <c r="MRU13" s="8"/>
      <c r="MRV13" s="9"/>
      <c r="MRW13" s="10"/>
      <c r="MRX13" s="25"/>
      <c r="MRY13" s="10"/>
      <c r="MRZ13" s="61"/>
      <c r="MSA13" s="7"/>
      <c r="MSB13" s="8"/>
      <c r="MSC13" s="9"/>
      <c r="MSD13" s="10"/>
      <c r="MSE13" s="25"/>
      <c r="MSF13" s="10"/>
      <c r="MSG13" s="61"/>
      <c r="MSH13" s="7"/>
      <c r="MSI13" s="8"/>
      <c r="MSJ13" s="9"/>
      <c r="MSK13" s="10"/>
      <c r="MSL13" s="25"/>
      <c r="MSM13" s="10"/>
      <c r="MSN13" s="61"/>
      <c r="MSO13" s="7"/>
      <c r="MSP13" s="8"/>
      <c r="MSQ13" s="9"/>
      <c r="MSR13" s="10"/>
      <c r="MSS13" s="25"/>
      <c r="MST13" s="10"/>
      <c r="MSU13" s="61"/>
      <c r="MSV13" s="7"/>
      <c r="MSW13" s="8"/>
      <c r="MSX13" s="9"/>
      <c r="MSY13" s="10"/>
      <c r="MSZ13" s="25"/>
      <c r="MTA13" s="10"/>
      <c r="MTB13" s="61"/>
      <c r="MTC13" s="7"/>
      <c r="MTD13" s="8"/>
      <c r="MTE13" s="9"/>
      <c r="MTF13" s="10"/>
      <c r="MTG13" s="25"/>
      <c r="MTH13" s="10"/>
      <c r="MTI13" s="61"/>
      <c r="MTJ13" s="7"/>
      <c r="MTK13" s="8"/>
      <c r="MTL13" s="9"/>
      <c r="MTM13" s="10"/>
      <c r="MTN13" s="25"/>
      <c r="MTO13" s="10"/>
      <c r="MTP13" s="61"/>
      <c r="MTQ13" s="7"/>
      <c r="MTR13" s="8"/>
      <c r="MTS13" s="9"/>
      <c r="MTT13" s="10"/>
      <c r="MTU13" s="25"/>
      <c r="MTV13" s="10"/>
      <c r="MTW13" s="61"/>
      <c r="MTX13" s="7"/>
      <c r="MTY13" s="8"/>
      <c r="MTZ13" s="9"/>
      <c r="MUA13" s="10"/>
      <c r="MUB13" s="25"/>
      <c r="MUC13" s="10"/>
      <c r="MUD13" s="61"/>
      <c r="MUE13" s="7"/>
      <c r="MUF13" s="8"/>
      <c r="MUG13" s="9"/>
      <c r="MUH13" s="10"/>
      <c r="MUI13" s="25"/>
      <c r="MUJ13" s="10"/>
      <c r="MUK13" s="61"/>
      <c r="MUL13" s="7"/>
      <c r="MUM13" s="8"/>
      <c r="MUN13" s="9"/>
      <c r="MUO13" s="10"/>
      <c r="MUP13" s="25"/>
      <c r="MUQ13" s="10"/>
      <c r="MUR13" s="61"/>
      <c r="MUS13" s="7"/>
      <c r="MUT13" s="8"/>
      <c r="MUU13" s="9"/>
      <c r="MUV13" s="10"/>
      <c r="MUW13" s="25"/>
      <c r="MUX13" s="10"/>
      <c r="MUY13" s="61"/>
      <c r="MUZ13" s="7"/>
      <c r="MVA13" s="8"/>
      <c r="MVB13" s="9"/>
      <c r="MVC13" s="10"/>
      <c r="MVD13" s="25"/>
      <c r="MVE13" s="10"/>
      <c r="MVF13" s="61"/>
      <c r="MVG13" s="7"/>
      <c r="MVH13" s="8"/>
      <c r="MVI13" s="9"/>
      <c r="MVJ13" s="10"/>
      <c r="MVK13" s="25"/>
      <c r="MVL13" s="10"/>
      <c r="MVM13" s="61"/>
      <c r="MVN13" s="7"/>
      <c r="MVO13" s="8"/>
      <c r="MVP13" s="9"/>
      <c r="MVQ13" s="10"/>
      <c r="MVR13" s="25"/>
      <c r="MVS13" s="10"/>
      <c r="MVT13" s="61"/>
      <c r="MVU13" s="7"/>
      <c r="MVV13" s="8"/>
      <c r="MVW13" s="9"/>
      <c r="MVX13" s="10"/>
      <c r="MVY13" s="25"/>
      <c r="MVZ13" s="10"/>
      <c r="MWA13" s="61"/>
      <c r="MWB13" s="7"/>
      <c r="MWC13" s="8"/>
      <c r="MWD13" s="9"/>
      <c r="MWE13" s="10"/>
      <c r="MWF13" s="25"/>
      <c r="MWG13" s="10"/>
      <c r="MWH13" s="61"/>
      <c r="MWI13" s="7"/>
      <c r="MWJ13" s="8"/>
      <c r="MWK13" s="9"/>
      <c r="MWL13" s="10"/>
      <c r="MWM13" s="25"/>
      <c r="MWN13" s="10"/>
      <c r="MWO13" s="61"/>
      <c r="MWP13" s="7"/>
      <c r="MWQ13" s="8"/>
      <c r="MWR13" s="9"/>
      <c r="MWS13" s="10"/>
      <c r="MWT13" s="25"/>
      <c r="MWU13" s="10"/>
      <c r="MWV13" s="61"/>
      <c r="MWW13" s="7"/>
      <c r="MWX13" s="8"/>
      <c r="MWY13" s="9"/>
      <c r="MWZ13" s="10"/>
      <c r="MXA13" s="25"/>
      <c r="MXB13" s="10"/>
      <c r="MXC13" s="61"/>
      <c r="MXD13" s="7"/>
      <c r="MXE13" s="8"/>
      <c r="MXF13" s="9"/>
      <c r="MXG13" s="10"/>
      <c r="MXH13" s="25"/>
      <c r="MXI13" s="10"/>
      <c r="MXJ13" s="61"/>
      <c r="MXK13" s="7"/>
      <c r="MXL13" s="8"/>
      <c r="MXM13" s="9"/>
      <c r="MXN13" s="10"/>
      <c r="MXO13" s="25"/>
      <c r="MXP13" s="10"/>
      <c r="MXQ13" s="61"/>
      <c r="MXR13" s="7"/>
      <c r="MXS13" s="8"/>
      <c r="MXT13" s="9"/>
      <c r="MXU13" s="10"/>
      <c r="MXV13" s="25"/>
      <c r="MXW13" s="10"/>
      <c r="MXX13" s="61"/>
      <c r="MXY13" s="7"/>
      <c r="MXZ13" s="8"/>
      <c r="MYA13" s="9"/>
      <c r="MYB13" s="10"/>
      <c r="MYC13" s="25"/>
      <c r="MYD13" s="10"/>
      <c r="MYE13" s="61"/>
      <c r="MYF13" s="7"/>
      <c r="MYG13" s="8"/>
      <c r="MYH13" s="9"/>
      <c r="MYI13" s="10"/>
      <c r="MYJ13" s="25"/>
      <c r="MYK13" s="10"/>
      <c r="MYL13" s="61"/>
      <c r="MYM13" s="7"/>
      <c r="MYN13" s="8"/>
      <c r="MYO13" s="9"/>
      <c r="MYP13" s="10"/>
      <c r="MYQ13" s="25"/>
      <c r="MYR13" s="10"/>
      <c r="MYS13" s="61"/>
      <c r="MYT13" s="7"/>
      <c r="MYU13" s="8"/>
      <c r="MYV13" s="9"/>
      <c r="MYW13" s="10"/>
      <c r="MYX13" s="25"/>
      <c r="MYY13" s="10"/>
      <c r="MYZ13" s="61"/>
      <c r="MZA13" s="7"/>
      <c r="MZB13" s="8"/>
      <c r="MZC13" s="9"/>
      <c r="MZD13" s="10"/>
      <c r="MZE13" s="25"/>
      <c r="MZF13" s="10"/>
      <c r="MZG13" s="61"/>
      <c r="MZH13" s="7"/>
      <c r="MZI13" s="8"/>
      <c r="MZJ13" s="9"/>
      <c r="MZK13" s="10"/>
      <c r="MZL13" s="25"/>
      <c r="MZM13" s="10"/>
      <c r="MZN13" s="61"/>
      <c r="MZO13" s="7"/>
      <c r="MZP13" s="8"/>
      <c r="MZQ13" s="9"/>
      <c r="MZR13" s="10"/>
      <c r="MZS13" s="25"/>
      <c r="MZT13" s="10"/>
      <c r="MZU13" s="61"/>
      <c r="MZV13" s="7"/>
      <c r="MZW13" s="8"/>
      <c r="MZX13" s="9"/>
      <c r="MZY13" s="10"/>
      <c r="MZZ13" s="25"/>
      <c r="NAA13" s="10"/>
      <c r="NAB13" s="61"/>
      <c r="NAC13" s="7"/>
      <c r="NAD13" s="8"/>
      <c r="NAE13" s="9"/>
      <c r="NAF13" s="10"/>
      <c r="NAG13" s="25"/>
      <c r="NAH13" s="10"/>
      <c r="NAI13" s="61"/>
      <c r="NAJ13" s="7"/>
      <c r="NAK13" s="8"/>
      <c r="NAL13" s="9"/>
      <c r="NAM13" s="10"/>
      <c r="NAN13" s="25"/>
      <c r="NAO13" s="10"/>
      <c r="NAP13" s="61"/>
      <c r="NAQ13" s="7"/>
      <c r="NAR13" s="8"/>
      <c r="NAS13" s="9"/>
      <c r="NAT13" s="10"/>
      <c r="NAU13" s="25"/>
      <c r="NAV13" s="10"/>
      <c r="NAW13" s="61"/>
      <c r="NAX13" s="7"/>
      <c r="NAY13" s="8"/>
      <c r="NAZ13" s="9"/>
      <c r="NBA13" s="10"/>
      <c r="NBB13" s="25"/>
      <c r="NBC13" s="10"/>
      <c r="NBD13" s="61"/>
      <c r="NBE13" s="7"/>
      <c r="NBF13" s="8"/>
      <c r="NBG13" s="9"/>
      <c r="NBH13" s="10"/>
      <c r="NBI13" s="25"/>
      <c r="NBJ13" s="10"/>
      <c r="NBK13" s="61"/>
      <c r="NBL13" s="7"/>
      <c r="NBM13" s="8"/>
      <c r="NBN13" s="9"/>
      <c r="NBO13" s="10"/>
      <c r="NBP13" s="25"/>
      <c r="NBQ13" s="10"/>
      <c r="NBR13" s="61"/>
      <c r="NBS13" s="7"/>
      <c r="NBT13" s="8"/>
      <c r="NBU13" s="9"/>
      <c r="NBV13" s="10"/>
      <c r="NBW13" s="25"/>
      <c r="NBX13" s="10"/>
      <c r="NBY13" s="61"/>
      <c r="NBZ13" s="7"/>
      <c r="NCA13" s="8"/>
      <c r="NCB13" s="9"/>
      <c r="NCC13" s="10"/>
      <c r="NCD13" s="25"/>
      <c r="NCE13" s="10"/>
      <c r="NCF13" s="61"/>
      <c r="NCG13" s="7"/>
      <c r="NCH13" s="8"/>
      <c r="NCI13" s="9"/>
      <c r="NCJ13" s="10"/>
      <c r="NCK13" s="25"/>
      <c r="NCL13" s="10"/>
      <c r="NCM13" s="61"/>
      <c r="NCN13" s="7"/>
      <c r="NCO13" s="8"/>
      <c r="NCP13" s="9"/>
      <c r="NCQ13" s="10"/>
      <c r="NCR13" s="25"/>
      <c r="NCS13" s="10"/>
      <c r="NCT13" s="61"/>
      <c r="NCU13" s="7"/>
      <c r="NCV13" s="8"/>
      <c r="NCW13" s="9"/>
      <c r="NCX13" s="10"/>
      <c r="NCY13" s="25"/>
      <c r="NCZ13" s="10"/>
      <c r="NDA13" s="61"/>
      <c r="NDB13" s="7"/>
      <c r="NDC13" s="8"/>
      <c r="NDD13" s="9"/>
      <c r="NDE13" s="10"/>
      <c r="NDF13" s="25"/>
      <c r="NDG13" s="10"/>
      <c r="NDH13" s="61"/>
      <c r="NDI13" s="7"/>
      <c r="NDJ13" s="8"/>
      <c r="NDK13" s="9"/>
      <c r="NDL13" s="10"/>
      <c r="NDM13" s="25"/>
      <c r="NDN13" s="10"/>
      <c r="NDO13" s="61"/>
      <c r="NDP13" s="7"/>
      <c r="NDQ13" s="8"/>
      <c r="NDR13" s="9"/>
      <c r="NDS13" s="10"/>
      <c r="NDT13" s="25"/>
      <c r="NDU13" s="10"/>
      <c r="NDV13" s="61"/>
      <c r="NDW13" s="7"/>
      <c r="NDX13" s="8"/>
      <c r="NDY13" s="9"/>
      <c r="NDZ13" s="10"/>
      <c r="NEA13" s="25"/>
      <c r="NEB13" s="10"/>
      <c r="NEC13" s="61"/>
      <c r="NED13" s="7"/>
      <c r="NEE13" s="8"/>
      <c r="NEF13" s="9"/>
      <c r="NEG13" s="10"/>
      <c r="NEH13" s="25"/>
      <c r="NEI13" s="10"/>
      <c r="NEJ13" s="61"/>
      <c r="NEK13" s="7"/>
      <c r="NEL13" s="8"/>
      <c r="NEM13" s="9"/>
      <c r="NEN13" s="10"/>
      <c r="NEO13" s="25"/>
      <c r="NEP13" s="10"/>
      <c r="NEQ13" s="61"/>
      <c r="NER13" s="7"/>
      <c r="NES13" s="8"/>
      <c r="NET13" s="9"/>
      <c r="NEU13" s="10"/>
      <c r="NEV13" s="25"/>
      <c r="NEW13" s="10"/>
      <c r="NEX13" s="61"/>
      <c r="NEY13" s="7"/>
      <c r="NEZ13" s="8"/>
      <c r="NFA13" s="9"/>
      <c r="NFB13" s="10"/>
      <c r="NFC13" s="25"/>
      <c r="NFD13" s="10"/>
      <c r="NFE13" s="61"/>
      <c r="NFF13" s="7"/>
      <c r="NFG13" s="8"/>
      <c r="NFH13" s="9"/>
      <c r="NFI13" s="10"/>
      <c r="NFJ13" s="25"/>
      <c r="NFK13" s="10"/>
      <c r="NFL13" s="61"/>
      <c r="NFM13" s="7"/>
      <c r="NFN13" s="8"/>
      <c r="NFO13" s="9"/>
      <c r="NFP13" s="10"/>
      <c r="NFQ13" s="25"/>
      <c r="NFR13" s="10"/>
      <c r="NFS13" s="61"/>
      <c r="NFT13" s="7"/>
      <c r="NFU13" s="8"/>
      <c r="NFV13" s="9"/>
      <c r="NFW13" s="10"/>
      <c r="NFX13" s="25"/>
      <c r="NFY13" s="10"/>
      <c r="NFZ13" s="61"/>
      <c r="NGA13" s="7"/>
      <c r="NGB13" s="8"/>
      <c r="NGC13" s="9"/>
      <c r="NGD13" s="10"/>
      <c r="NGE13" s="25"/>
      <c r="NGF13" s="10"/>
      <c r="NGG13" s="61"/>
      <c r="NGH13" s="7"/>
      <c r="NGI13" s="8"/>
      <c r="NGJ13" s="9"/>
      <c r="NGK13" s="10"/>
      <c r="NGL13" s="25"/>
      <c r="NGM13" s="10"/>
      <c r="NGN13" s="61"/>
      <c r="NGO13" s="7"/>
      <c r="NGP13" s="8"/>
      <c r="NGQ13" s="9"/>
      <c r="NGR13" s="10"/>
      <c r="NGS13" s="25"/>
      <c r="NGT13" s="10"/>
      <c r="NGU13" s="61"/>
      <c r="NGV13" s="7"/>
      <c r="NGW13" s="8"/>
      <c r="NGX13" s="9"/>
      <c r="NGY13" s="10"/>
      <c r="NGZ13" s="25"/>
      <c r="NHA13" s="10"/>
      <c r="NHB13" s="61"/>
      <c r="NHC13" s="7"/>
      <c r="NHD13" s="8"/>
      <c r="NHE13" s="9"/>
      <c r="NHF13" s="10"/>
      <c r="NHG13" s="25"/>
      <c r="NHH13" s="10"/>
      <c r="NHI13" s="61"/>
      <c r="NHJ13" s="7"/>
      <c r="NHK13" s="8"/>
      <c r="NHL13" s="9"/>
      <c r="NHM13" s="10"/>
      <c r="NHN13" s="25"/>
      <c r="NHO13" s="10"/>
      <c r="NHP13" s="61"/>
      <c r="NHQ13" s="7"/>
      <c r="NHR13" s="8"/>
      <c r="NHS13" s="9"/>
      <c r="NHT13" s="10"/>
      <c r="NHU13" s="25"/>
      <c r="NHV13" s="10"/>
      <c r="NHW13" s="61"/>
      <c r="NHX13" s="7"/>
      <c r="NHY13" s="8"/>
      <c r="NHZ13" s="9"/>
      <c r="NIA13" s="10"/>
      <c r="NIB13" s="25"/>
      <c r="NIC13" s="10"/>
      <c r="NID13" s="61"/>
      <c r="NIE13" s="7"/>
      <c r="NIF13" s="8"/>
      <c r="NIG13" s="9"/>
      <c r="NIH13" s="10"/>
      <c r="NII13" s="25"/>
      <c r="NIJ13" s="10"/>
      <c r="NIK13" s="61"/>
      <c r="NIL13" s="7"/>
      <c r="NIM13" s="8"/>
      <c r="NIN13" s="9"/>
      <c r="NIO13" s="10"/>
      <c r="NIP13" s="25"/>
      <c r="NIQ13" s="10"/>
      <c r="NIR13" s="61"/>
      <c r="NIS13" s="7"/>
      <c r="NIT13" s="8"/>
      <c r="NIU13" s="9"/>
      <c r="NIV13" s="10"/>
      <c r="NIW13" s="25"/>
      <c r="NIX13" s="10"/>
      <c r="NIY13" s="61"/>
      <c r="NIZ13" s="7"/>
      <c r="NJA13" s="8"/>
      <c r="NJB13" s="9"/>
      <c r="NJC13" s="10"/>
      <c r="NJD13" s="25"/>
      <c r="NJE13" s="10"/>
      <c r="NJF13" s="61"/>
      <c r="NJG13" s="7"/>
      <c r="NJH13" s="8"/>
      <c r="NJI13" s="9"/>
      <c r="NJJ13" s="10"/>
      <c r="NJK13" s="25"/>
      <c r="NJL13" s="10"/>
      <c r="NJM13" s="61"/>
      <c r="NJN13" s="7"/>
      <c r="NJO13" s="8"/>
      <c r="NJP13" s="9"/>
      <c r="NJQ13" s="10"/>
      <c r="NJR13" s="25"/>
      <c r="NJS13" s="10"/>
      <c r="NJT13" s="61"/>
      <c r="NJU13" s="7"/>
      <c r="NJV13" s="8"/>
      <c r="NJW13" s="9"/>
      <c r="NJX13" s="10"/>
      <c r="NJY13" s="25"/>
      <c r="NJZ13" s="10"/>
      <c r="NKA13" s="61"/>
      <c r="NKB13" s="7"/>
      <c r="NKC13" s="8"/>
      <c r="NKD13" s="9"/>
      <c r="NKE13" s="10"/>
      <c r="NKF13" s="25"/>
      <c r="NKG13" s="10"/>
      <c r="NKH13" s="61"/>
      <c r="NKI13" s="7"/>
      <c r="NKJ13" s="8"/>
      <c r="NKK13" s="9"/>
      <c r="NKL13" s="10"/>
      <c r="NKM13" s="25"/>
      <c r="NKN13" s="10"/>
      <c r="NKO13" s="61"/>
      <c r="NKP13" s="7"/>
      <c r="NKQ13" s="8"/>
      <c r="NKR13" s="9"/>
      <c r="NKS13" s="10"/>
      <c r="NKT13" s="25"/>
      <c r="NKU13" s="10"/>
      <c r="NKV13" s="61"/>
      <c r="NKW13" s="7"/>
      <c r="NKX13" s="8"/>
      <c r="NKY13" s="9"/>
      <c r="NKZ13" s="10"/>
      <c r="NLA13" s="25"/>
      <c r="NLB13" s="10"/>
      <c r="NLC13" s="61"/>
      <c r="NLD13" s="7"/>
      <c r="NLE13" s="8"/>
      <c r="NLF13" s="9"/>
      <c r="NLG13" s="10"/>
      <c r="NLH13" s="25"/>
      <c r="NLI13" s="10"/>
      <c r="NLJ13" s="61"/>
      <c r="NLK13" s="7"/>
      <c r="NLL13" s="8"/>
      <c r="NLM13" s="9"/>
      <c r="NLN13" s="10"/>
      <c r="NLO13" s="25"/>
      <c r="NLP13" s="10"/>
      <c r="NLQ13" s="61"/>
      <c r="NLR13" s="7"/>
      <c r="NLS13" s="8"/>
      <c r="NLT13" s="9"/>
      <c r="NLU13" s="10"/>
      <c r="NLV13" s="25"/>
      <c r="NLW13" s="10"/>
      <c r="NLX13" s="61"/>
      <c r="NLY13" s="7"/>
      <c r="NLZ13" s="8"/>
      <c r="NMA13" s="9"/>
      <c r="NMB13" s="10"/>
      <c r="NMC13" s="25"/>
      <c r="NMD13" s="10"/>
      <c r="NME13" s="61"/>
      <c r="NMF13" s="7"/>
      <c r="NMG13" s="8"/>
      <c r="NMH13" s="9"/>
      <c r="NMI13" s="10"/>
      <c r="NMJ13" s="25"/>
      <c r="NMK13" s="10"/>
      <c r="NML13" s="61"/>
      <c r="NMM13" s="7"/>
      <c r="NMN13" s="8"/>
      <c r="NMO13" s="9"/>
      <c r="NMP13" s="10"/>
      <c r="NMQ13" s="25"/>
      <c r="NMR13" s="10"/>
      <c r="NMS13" s="61"/>
      <c r="NMT13" s="7"/>
      <c r="NMU13" s="8"/>
      <c r="NMV13" s="9"/>
      <c r="NMW13" s="10"/>
      <c r="NMX13" s="25"/>
      <c r="NMY13" s="10"/>
      <c r="NMZ13" s="61"/>
      <c r="NNA13" s="7"/>
      <c r="NNB13" s="8"/>
      <c r="NNC13" s="9"/>
      <c r="NND13" s="10"/>
      <c r="NNE13" s="25"/>
      <c r="NNF13" s="10"/>
      <c r="NNG13" s="61"/>
      <c r="NNH13" s="7"/>
      <c r="NNI13" s="8"/>
      <c r="NNJ13" s="9"/>
      <c r="NNK13" s="10"/>
      <c r="NNL13" s="25"/>
      <c r="NNM13" s="10"/>
      <c r="NNN13" s="61"/>
      <c r="NNO13" s="7"/>
      <c r="NNP13" s="8"/>
      <c r="NNQ13" s="9"/>
      <c r="NNR13" s="10"/>
      <c r="NNS13" s="25"/>
      <c r="NNT13" s="10"/>
      <c r="NNU13" s="61"/>
      <c r="NNV13" s="7"/>
      <c r="NNW13" s="8"/>
      <c r="NNX13" s="9"/>
      <c r="NNY13" s="10"/>
      <c r="NNZ13" s="25"/>
      <c r="NOA13" s="10"/>
      <c r="NOB13" s="61"/>
      <c r="NOC13" s="7"/>
      <c r="NOD13" s="8"/>
      <c r="NOE13" s="9"/>
      <c r="NOF13" s="10"/>
      <c r="NOG13" s="25"/>
      <c r="NOH13" s="10"/>
      <c r="NOI13" s="61"/>
      <c r="NOJ13" s="7"/>
      <c r="NOK13" s="8"/>
      <c r="NOL13" s="9"/>
      <c r="NOM13" s="10"/>
      <c r="NON13" s="25"/>
      <c r="NOO13" s="10"/>
      <c r="NOP13" s="61"/>
      <c r="NOQ13" s="7"/>
      <c r="NOR13" s="8"/>
      <c r="NOS13" s="9"/>
      <c r="NOT13" s="10"/>
      <c r="NOU13" s="25"/>
      <c r="NOV13" s="10"/>
      <c r="NOW13" s="61"/>
      <c r="NOX13" s="7"/>
      <c r="NOY13" s="8"/>
      <c r="NOZ13" s="9"/>
      <c r="NPA13" s="10"/>
      <c r="NPB13" s="25"/>
      <c r="NPC13" s="10"/>
      <c r="NPD13" s="61"/>
      <c r="NPE13" s="7"/>
      <c r="NPF13" s="8"/>
      <c r="NPG13" s="9"/>
      <c r="NPH13" s="10"/>
      <c r="NPI13" s="25"/>
      <c r="NPJ13" s="10"/>
      <c r="NPK13" s="61"/>
      <c r="NPL13" s="7"/>
      <c r="NPM13" s="8"/>
      <c r="NPN13" s="9"/>
      <c r="NPO13" s="10"/>
      <c r="NPP13" s="25"/>
      <c r="NPQ13" s="10"/>
      <c r="NPR13" s="61"/>
      <c r="NPS13" s="7"/>
      <c r="NPT13" s="8"/>
      <c r="NPU13" s="9"/>
      <c r="NPV13" s="10"/>
      <c r="NPW13" s="25"/>
      <c r="NPX13" s="10"/>
      <c r="NPY13" s="61"/>
      <c r="NPZ13" s="7"/>
      <c r="NQA13" s="8"/>
      <c r="NQB13" s="9"/>
      <c r="NQC13" s="10"/>
      <c r="NQD13" s="25"/>
      <c r="NQE13" s="10"/>
      <c r="NQF13" s="61"/>
      <c r="NQG13" s="7"/>
      <c r="NQH13" s="8"/>
      <c r="NQI13" s="9"/>
      <c r="NQJ13" s="10"/>
      <c r="NQK13" s="25"/>
      <c r="NQL13" s="10"/>
      <c r="NQM13" s="61"/>
      <c r="NQN13" s="7"/>
      <c r="NQO13" s="8"/>
      <c r="NQP13" s="9"/>
      <c r="NQQ13" s="10"/>
      <c r="NQR13" s="25"/>
      <c r="NQS13" s="10"/>
      <c r="NQT13" s="61"/>
      <c r="NQU13" s="7"/>
      <c r="NQV13" s="8"/>
      <c r="NQW13" s="9"/>
      <c r="NQX13" s="10"/>
      <c r="NQY13" s="25"/>
      <c r="NQZ13" s="10"/>
      <c r="NRA13" s="61"/>
      <c r="NRB13" s="7"/>
      <c r="NRC13" s="8"/>
      <c r="NRD13" s="9"/>
      <c r="NRE13" s="10"/>
      <c r="NRF13" s="25"/>
      <c r="NRG13" s="10"/>
      <c r="NRH13" s="61"/>
      <c r="NRI13" s="7"/>
      <c r="NRJ13" s="8"/>
      <c r="NRK13" s="9"/>
      <c r="NRL13" s="10"/>
      <c r="NRM13" s="25"/>
      <c r="NRN13" s="10"/>
      <c r="NRO13" s="61"/>
      <c r="NRP13" s="7"/>
      <c r="NRQ13" s="8"/>
      <c r="NRR13" s="9"/>
      <c r="NRS13" s="10"/>
      <c r="NRT13" s="25"/>
      <c r="NRU13" s="10"/>
      <c r="NRV13" s="61"/>
      <c r="NRW13" s="7"/>
      <c r="NRX13" s="8"/>
      <c r="NRY13" s="9"/>
      <c r="NRZ13" s="10"/>
      <c r="NSA13" s="25"/>
      <c r="NSB13" s="10"/>
      <c r="NSC13" s="61"/>
      <c r="NSD13" s="7"/>
      <c r="NSE13" s="8"/>
      <c r="NSF13" s="9"/>
      <c r="NSG13" s="10"/>
      <c r="NSH13" s="25"/>
      <c r="NSI13" s="10"/>
      <c r="NSJ13" s="61"/>
      <c r="NSK13" s="7"/>
      <c r="NSL13" s="8"/>
      <c r="NSM13" s="9"/>
      <c r="NSN13" s="10"/>
      <c r="NSO13" s="25"/>
      <c r="NSP13" s="10"/>
      <c r="NSQ13" s="61"/>
      <c r="NSR13" s="7"/>
      <c r="NSS13" s="8"/>
      <c r="NST13" s="9"/>
      <c r="NSU13" s="10"/>
      <c r="NSV13" s="25"/>
      <c r="NSW13" s="10"/>
      <c r="NSX13" s="61"/>
      <c r="NSY13" s="7"/>
      <c r="NSZ13" s="8"/>
      <c r="NTA13" s="9"/>
      <c r="NTB13" s="10"/>
      <c r="NTC13" s="25"/>
      <c r="NTD13" s="10"/>
      <c r="NTE13" s="61"/>
      <c r="NTF13" s="7"/>
      <c r="NTG13" s="8"/>
      <c r="NTH13" s="9"/>
      <c r="NTI13" s="10"/>
      <c r="NTJ13" s="25"/>
      <c r="NTK13" s="10"/>
      <c r="NTL13" s="61"/>
      <c r="NTM13" s="7"/>
      <c r="NTN13" s="8"/>
      <c r="NTO13" s="9"/>
      <c r="NTP13" s="10"/>
      <c r="NTQ13" s="25"/>
      <c r="NTR13" s="10"/>
      <c r="NTS13" s="61"/>
      <c r="NTT13" s="7"/>
      <c r="NTU13" s="8"/>
      <c r="NTV13" s="9"/>
      <c r="NTW13" s="10"/>
      <c r="NTX13" s="25"/>
      <c r="NTY13" s="10"/>
      <c r="NTZ13" s="61"/>
      <c r="NUA13" s="7"/>
      <c r="NUB13" s="8"/>
      <c r="NUC13" s="9"/>
      <c r="NUD13" s="10"/>
      <c r="NUE13" s="25"/>
      <c r="NUF13" s="10"/>
      <c r="NUG13" s="61"/>
      <c r="NUH13" s="7"/>
      <c r="NUI13" s="8"/>
      <c r="NUJ13" s="9"/>
      <c r="NUK13" s="10"/>
      <c r="NUL13" s="25"/>
      <c r="NUM13" s="10"/>
      <c r="NUN13" s="61"/>
      <c r="NUO13" s="7"/>
      <c r="NUP13" s="8"/>
      <c r="NUQ13" s="9"/>
      <c r="NUR13" s="10"/>
      <c r="NUS13" s="25"/>
      <c r="NUT13" s="10"/>
      <c r="NUU13" s="61"/>
      <c r="NUV13" s="7"/>
      <c r="NUW13" s="8"/>
      <c r="NUX13" s="9"/>
      <c r="NUY13" s="10"/>
      <c r="NUZ13" s="25"/>
      <c r="NVA13" s="10"/>
      <c r="NVB13" s="61"/>
      <c r="NVC13" s="7"/>
      <c r="NVD13" s="8"/>
      <c r="NVE13" s="9"/>
      <c r="NVF13" s="10"/>
      <c r="NVG13" s="25"/>
      <c r="NVH13" s="10"/>
      <c r="NVI13" s="61"/>
      <c r="NVJ13" s="7"/>
      <c r="NVK13" s="8"/>
      <c r="NVL13" s="9"/>
      <c r="NVM13" s="10"/>
      <c r="NVN13" s="25"/>
      <c r="NVO13" s="10"/>
      <c r="NVP13" s="61"/>
      <c r="NVQ13" s="7"/>
      <c r="NVR13" s="8"/>
      <c r="NVS13" s="9"/>
      <c r="NVT13" s="10"/>
      <c r="NVU13" s="25"/>
      <c r="NVV13" s="10"/>
      <c r="NVW13" s="61"/>
      <c r="NVX13" s="7"/>
      <c r="NVY13" s="8"/>
      <c r="NVZ13" s="9"/>
      <c r="NWA13" s="10"/>
      <c r="NWB13" s="25"/>
      <c r="NWC13" s="10"/>
      <c r="NWD13" s="61"/>
      <c r="NWE13" s="7"/>
      <c r="NWF13" s="8"/>
      <c r="NWG13" s="9"/>
      <c r="NWH13" s="10"/>
      <c r="NWI13" s="25"/>
      <c r="NWJ13" s="10"/>
      <c r="NWK13" s="61"/>
      <c r="NWL13" s="7"/>
      <c r="NWM13" s="8"/>
      <c r="NWN13" s="9"/>
      <c r="NWO13" s="10"/>
      <c r="NWP13" s="25"/>
      <c r="NWQ13" s="10"/>
      <c r="NWR13" s="61"/>
      <c r="NWS13" s="7"/>
      <c r="NWT13" s="8"/>
      <c r="NWU13" s="9"/>
      <c r="NWV13" s="10"/>
      <c r="NWW13" s="25"/>
      <c r="NWX13" s="10"/>
      <c r="NWY13" s="61"/>
      <c r="NWZ13" s="7"/>
      <c r="NXA13" s="8"/>
      <c r="NXB13" s="9"/>
      <c r="NXC13" s="10"/>
      <c r="NXD13" s="25"/>
      <c r="NXE13" s="10"/>
      <c r="NXF13" s="61"/>
      <c r="NXG13" s="7"/>
      <c r="NXH13" s="8"/>
      <c r="NXI13" s="9"/>
      <c r="NXJ13" s="10"/>
      <c r="NXK13" s="25"/>
      <c r="NXL13" s="10"/>
      <c r="NXM13" s="61"/>
      <c r="NXN13" s="7"/>
      <c r="NXO13" s="8"/>
      <c r="NXP13" s="9"/>
      <c r="NXQ13" s="10"/>
      <c r="NXR13" s="25"/>
      <c r="NXS13" s="10"/>
      <c r="NXT13" s="61"/>
      <c r="NXU13" s="7"/>
      <c r="NXV13" s="8"/>
      <c r="NXW13" s="9"/>
      <c r="NXX13" s="10"/>
      <c r="NXY13" s="25"/>
      <c r="NXZ13" s="10"/>
      <c r="NYA13" s="61"/>
      <c r="NYB13" s="7"/>
      <c r="NYC13" s="8"/>
      <c r="NYD13" s="9"/>
      <c r="NYE13" s="10"/>
      <c r="NYF13" s="25"/>
      <c r="NYG13" s="10"/>
      <c r="NYH13" s="61"/>
      <c r="NYI13" s="7"/>
      <c r="NYJ13" s="8"/>
      <c r="NYK13" s="9"/>
      <c r="NYL13" s="10"/>
      <c r="NYM13" s="25"/>
      <c r="NYN13" s="10"/>
      <c r="NYO13" s="61"/>
      <c r="NYP13" s="7"/>
      <c r="NYQ13" s="8"/>
      <c r="NYR13" s="9"/>
      <c r="NYS13" s="10"/>
      <c r="NYT13" s="25"/>
      <c r="NYU13" s="10"/>
      <c r="NYV13" s="61"/>
      <c r="NYW13" s="7"/>
      <c r="NYX13" s="8"/>
      <c r="NYY13" s="9"/>
      <c r="NYZ13" s="10"/>
      <c r="NZA13" s="25"/>
      <c r="NZB13" s="10"/>
      <c r="NZC13" s="61"/>
      <c r="NZD13" s="7"/>
      <c r="NZE13" s="8"/>
      <c r="NZF13" s="9"/>
      <c r="NZG13" s="10"/>
      <c r="NZH13" s="25"/>
      <c r="NZI13" s="10"/>
      <c r="NZJ13" s="61"/>
      <c r="NZK13" s="7"/>
      <c r="NZL13" s="8"/>
      <c r="NZM13" s="9"/>
      <c r="NZN13" s="10"/>
      <c r="NZO13" s="25"/>
      <c r="NZP13" s="10"/>
      <c r="NZQ13" s="61"/>
      <c r="NZR13" s="7"/>
      <c r="NZS13" s="8"/>
      <c r="NZT13" s="9"/>
      <c r="NZU13" s="10"/>
      <c r="NZV13" s="25"/>
      <c r="NZW13" s="10"/>
      <c r="NZX13" s="61"/>
      <c r="NZY13" s="7"/>
      <c r="NZZ13" s="8"/>
      <c r="OAA13" s="9"/>
      <c r="OAB13" s="10"/>
      <c r="OAC13" s="25"/>
      <c r="OAD13" s="10"/>
      <c r="OAE13" s="61"/>
      <c r="OAF13" s="7"/>
      <c r="OAG13" s="8"/>
      <c r="OAH13" s="9"/>
      <c r="OAI13" s="10"/>
      <c r="OAJ13" s="25"/>
      <c r="OAK13" s="10"/>
      <c r="OAL13" s="61"/>
      <c r="OAM13" s="7"/>
      <c r="OAN13" s="8"/>
      <c r="OAO13" s="9"/>
      <c r="OAP13" s="10"/>
      <c r="OAQ13" s="25"/>
      <c r="OAR13" s="10"/>
      <c r="OAS13" s="61"/>
      <c r="OAT13" s="7"/>
      <c r="OAU13" s="8"/>
      <c r="OAV13" s="9"/>
      <c r="OAW13" s="10"/>
      <c r="OAX13" s="25"/>
      <c r="OAY13" s="10"/>
      <c r="OAZ13" s="61"/>
      <c r="OBA13" s="7"/>
      <c r="OBB13" s="8"/>
      <c r="OBC13" s="9"/>
      <c r="OBD13" s="10"/>
      <c r="OBE13" s="25"/>
      <c r="OBF13" s="10"/>
      <c r="OBG13" s="61"/>
      <c r="OBH13" s="7"/>
      <c r="OBI13" s="8"/>
      <c r="OBJ13" s="9"/>
      <c r="OBK13" s="10"/>
      <c r="OBL13" s="25"/>
      <c r="OBM13" s="10"/>
      <c r="OBN13" s="61"/>
      <c r="OBO13" s="7"/>
      <c r="OBP13" s="8"/>
      <c r="OBQ13" s="9"/>
      <c r="OBR13" s="10"/>
      <c r="OBS13" s="25"/>
      <c r="OBT13" s="10"/>
      <c r="OBU13" s="61"/>
      <c r="OBV13" s="7"/>
      <c r="OBW13" s="8"/>
      <c r="OBX13" s="9"/>
      <c r="OBY13" s="10"/>
      <c r="OBZ13" s="25"/>
      <c r="OCA13" s="10"/>
      <c r="OCB13" s="61"/>
      <c r="OCC13" s="7"/>
      <c r="OCD13" s="8"/>
      <c r="OCE13" s="9"/>
      <c r="OCF13" s="10"/>
      <c r="OCG13" s="25"/>
      <c r="OCH13" s="10"/>
      <c r="OCI13" s="61"/>
      <c r="OCJ13" s="7"/>
      <c r="OCK13" s="8"/>
      <c r="OCL13" s="9"/>
      <c r="OCM13" s="10"/>
      <c r="OCN13" s="25"/>
      <c r="OCO13" s="10"/>
      <c r="OCP13" s="61"/>
      <c r="OCQ13" s="7"/>
      <c r="OCR13" s="8"/>
      <c r="OCS13" s="9"/>
      <c r="OCT13" s="10"/>
      <c r="OCU13" s="25"/>
      <c r="OCV13" s="10"/>
      <c r="OCW13" s="61"/>
      <c r="OCX13" s="7"/>
      <c r="OCY13" s="8"/>
      <c r="OCZ13" s="9"/>
      <c r="ODA13" s="10"/>
      <c r="ODB13" s="25"/>
      <c r="ODC13" s="10"/>
      <c r="ODD13" s="61"/>
      <c r="ODE13" s="7"/>
      <c r="ODF13" s="8"/>
      <c r="ODG13" s="9"/>
      <c r="ODH13" s="10"/>
      <c r="ODI13" s="25"/>
      <c r="ODJ13" s="10"/>
      <c r="ODK13" s="61"/>
      <c r="ODL13" s="7"/>
      <c r="ODM13" s="8"/>
      <c r="ODN13" s="9"/>
      <c r="ODO13" s="10"/>
      <c r="ODP13" s="25"/>
      <c r="ODQ13" s="10"/>
      <c r="ODR13" s="61"/>
      <c r="ODS13" s="7"/>
      <c r="ODT13" s="8"/>
      <c r="ODU13" s="9"/>
      <c r="ODV13" s="10"/>
      <c r="ODW13" s="25"/>
      <c r="ODX13" s="10"/>
      <c r="ODY13" s="61"/>
      <c r="ODZ13" s="7"/>
      <c r="OEA13" s="8"/>
      <c r="OEB13" s="9"/>
      <c r="OEC13" s="10"/>
      <c r="OED13" s="25"/>
      <c r="OEE13" s="10"/>
      <c r="OEF13" s="61"/>
      <c r="OEG13" s="7"/>
      <c r="OEH13" s="8"/>
      <c r="OEI13" s="9"/>
      <c r="OEJ13" s="10"/>
      <c r="OEK13" s="25"/>
      <c r="OEL13" s="10"/>
      <c r="OEM13" s="61"/>
      <c r="OEN13" s="7"/>
      <c r="OEO13" s="8"/>
      <c r="OEP13" s="9"/>
      <c r="OEQ13" s="10"/>
      <c r="OER13" s="25"/>
      <c r="OES13" s="10"/>
      <c r="OET13" s="61"/>
      <c r="OEU13" s="7"/>
      <c r="OEV13" s="8"/>
      <c r="OEW13" s="9"/>
      <c r="OEX13" s="10"/>
      <c r="OEY13" s="25"/>
      <c r="OEZ13" s="10"/>
      <c r="OFA13" s="61"/>
      <c r="OFB13" s="7"/>
      <c r="OFC13" s="8"/>
      <c r="OFD13" s="9"/>
      <c r="OFE13" s="10"/>
      <c r="OFF13" s="25"/>
      <c r="OFG13" s="10"/>
      <c r="OFH13" s="61"/>
      <c r="OFI13" s="7"/>
      <c r="OFJ13" s="8"/>
      <c r="OFK13" s="9"/>
      <c r="OFL13" s="10"/>
      <c r="OFM13" s="25"/>
      <c r="OFN13" s="10"/>
      <c r="OFO13" s="61"/>
      <c r="OFP13" s="7"/>
      <c r="OFQ13" s="8"/>
      <c r="OFR13" s="9"/>
      <c r="OFS13" s="10"/>
      <c r="OFT13" s="25"/>
      <c r="OFU13" s="10"/>
      <c r="OFV13" s="61"/>
      <c r="OFW13" s="7"/>
      <c r="OFX13" s="8"/>
      <c r="OFY13" s="9"/>
      <c r="OFZ13" s="10"/>
      <c r="OGA13" s="25"/>
      <c r="OGB13" s="10"/>
      <c r="OGC13" s="61"/>
      <c r="OGD13" s="7"/>
      <c r="OGE13" s="8"/>
      <c r="OGF13" s="9"/>
      <c r="OGG13" s="10"/>
      <c r="OGH13" s="25"/>
      <c r="OGI13" s="10"/>
      <c r="OGJ13" s="61"/>
      <c r="OGK13" s="7"/>
      <c r="OGL13" s="8"/>
      <c r="OGM13" s="9"/>
      <c r="OGN13" s="10"/>
      <c r="OGO13" s="25"/>
      <c r="OGP13" s="10"/>
      <c r="OGQ13" s="61"/>
      <c r="OGR13" s="7"/>
      <c r="OGS13" s="8"/>
      <c r="OGT13" s="9"/>
      <c r="OGU13" s="10"/>
      <c r="OGV13" s="25"/>
      <c r="OGW13" s="10"/>
      <c r="OGX13" s="61"/>
      <c r="OGY13" s="7"/>
      <c r="OGZ13" s="8"/>
      <c r="OHA13" s="9"/>
      <c r="OHB13" s="10"/>
      <c r="OHC13" s="25"/>
      <c r="OHD13" s="10"/>
      <c r="OHE13" s="61"/>
      <c r="OHF13" s="7"/>
      <c r="OHG13" s="8"/>
      <c r="OHH13" s="9"/>
      <c r="OHI13" s="10"/>
      <c r="OHJ13" s="25"/>
      <c r="OHK13" s="10"/>
      <c r="OHL13" s="61"/>
      <c r="OHM13" s="7"/>
      <c r="OHN13" s="8"/>
      <c r="OHO13" s="9"/>
      <c r="OHP13" s="10"/>
      <c r="OHQ13" s="25"/>
      <c r="OHR13" s="10"/>
      <c r="OHS13" s="61"/>
      <c r="OHT13" s="7"/>
      <c r="OHU13" s="8"/>
      <c r="OHV13" s="9"/>
      <c r="OHW13" s="10"/>
      <c r="OHX13" s="25"/>
      <c r="OHY13" s="10"/>
      <c r="OHZ13" s="61"/>
      <c r="OIA13" s="7"/>
      <c r="OIB13" s="8"/>
      <c r="OIC13" s="9"/>
      <c r="OID13" s="10"/>
      <c r="OIE13" s="25"/>
      <c r="OIF13" s="10"/>
      <c r="OIG13" s="61"/>
      <c r="OIH13" s="7"/>
      <c r="OII13" s="8"/>
      <c r="OIJ13" s="9"/>
      <c r="OIK13" s="10"/>
      <c r="OIL13" s="25"/>
      <c r="OIM13" s="10"/>
      <c r="OIN13" s="61"/>
      <c r="OIO13" s="7"/>
      <c r="OIP13" s="8"/>
      <c r="OIQ13" s="9"/>
      <c r="OIR13" s="10"/>
      <c r="OIS13" s="25"/>
      <c r="OIT13" s="10"/>
      <c r="OIU13" s="61"/>
      <c r="OIV13" s="7"/>
      <c r="OIW13" s="8"/>
      <c r="OIX13" s="9"/>
      <c r="OIY13" s="10"/>
      <c r="OIZ13" s="25"/>
      <c r="OJA13" s="10"/>
      <c r="OJB13" s="61"/>
      <c r="OJC13" s="7"/>
      <c r="OJD13" s="8"/>
      <c r="OJE13" s="9"/>
      <c r="OJF13" s="10"/>
      <c r="OJG13" s="25"/>
      <c r="OJH13" s="10"/>
      <c r="OJI13" s="61"/>
      <c r="OJJ13" s="7"/>
      <c r="OJK13" s="8"/>
      <c r="OJL13" s="9"/>
      <c r="OJM13" s="10"/>
      <c r="OJN13" s="25"/>
      <c r="OJO13" s="10"/>
      <c r="OJP13" s="61"/>
      <c r="OJQ13" s="7"/>
      <c r="OJR13" s="8"/>
      <c r="OJS13" s="9"/>
      <c r="OJT13" s="10"/>
      <c r="OJU13" s="25"/>
      <c r="OJV13" s="10"/>
      <c r="OJW13" s="61"/>
      <c r="OJX13" s="7"/>
      <c r="OJY13" s="8"/>
      <c r="OJZ13" s="9"/>
      <c r="OKA13" s="10"/>
      <c r="OKB13" s="25"/>
      <c r="OKC13" s="10"/>
      <c r="OKD13" s="61"/>
      <c r="OKE13" s="7"/>
      <c r="OKF13" s="8"/>
      <c r="OKG13" s="9"/>
      <c r="OKH13" s="10"/>
      <c r="OKI13" s="25"/>
      <c r="OKJ13" s="10"/>
      <c r="OKK13" s="61"/>
      <c r="OKL13" s="7"/>
      <c r="OKM13" s="8"/>
      <c r="OKN13" s="9"/>
      <c r="OKO13" s="10"/>
      <c r="OKP13" s="25"/>
      <c r="OKQ13" s="10"/>
      <c r="OKR13" s="61"/>
      <c r="OKS13" s="7"/>
      <c r="OKT13" s="8"/>
      <c r="OKU13" s="9"/>
      <c r="OKV13" s="10"/>
      <c r="OKW13" s="25"/>
      <c r="OKX13" s="10"/>
      <c r="OKY13" s="61"/>
      <c r="OKZ13" s="7"/>
      <c r="OLA13" s="8"/>
      <c r="OLB13" s="9"/>
      <c r="OLC13" s="10"/>
      <c r="OLD13" s="25"/>
      <c r="OLE13" s="10"/>
      <c r="OLF13" s="61"/>
      <c r="OLG13" s="7"/>
      <c r="OLH13" s="8"/>
      <c r="OLI13" s="9"/>
      <c r="OLJ13" s="10"/>
      <c r="OLK13" s="25"/>
      <c r="OLL13" s="10"/>
      <c r="OLM13" s="61"/>
      <c r="OLN13" s="7"/>
      <c r="OLO13" s="8"/>
      <c r="OLP13" s="9"/>
      <c r="OLQ13" s="10"/>
      <c r="OLR13" s="25"/>
      <c r="OLS13" s="10"/>
      <c r="OLT13" s="61"/>
      <c r="OLU13" s="7"/>
      <c r="OLV13" s="8"/>
      <c r="OLW13" s="9"/>
      <c r="OLX13" s="10"/>
      <c r="OLY13" s="25"/>
      <c r="OLZ13" s="10"/>
      <c r="OMA13" s="61"/>
      <c r="OMB13" s="7"/>
      <c r="OMC13" s="8"/>
      <c r="OMD13" s="9"/>
      <c r="OME13" s="10"/>
      <c r="OMF13" s="25"/>
      <c r="OMG13" s="10"/>
      <c r="OMH13" s="61"/>
      <c r="OMI13" s="7"/>
      <c r="OMJ13" s="8"/>
      <c r="OMK13" s="9"/>
      <c r="OML13" s="10"/>
      <c r="OMM13" s="25"/>
      <c r="OMN13" s="10"/>
      <c r="OMO13" s="61"/>
      <c r="OMP13" s="7"/>
      <c r="OMQ13" s="8"/>
      <c r="OMR13" s="9"/>
      <c r="OMS13" s="10"/>
      <c r="OMT13" s="25"/>
      <c r="OMU13" s="10"/>
      <c r="OMV13" s="61"/>
      <c r="OMW13" s="7"/>
      <c r="OMX13" s="8"/>
      <c r="OMY13" s="9"/>
      <c r="OMZ13" s="10"/>
      <c r="ONA13" s="25"/>
      <c r="ONB13" s="10"/>
      <c r="ONC13" s="61"/>
      <c r="OND13" s="7"/>
      <c r="ONE13" s="8"/>
      <c r="ONF13" s="9"/>
      <c r="ONG13" s="10"/>
      <c r="ONH13" s="25"/>
      <c r="ONI13" s="10"/>
      <c r="ONJ13" s="61"/>
      <c r="ONK13" s="7"/>
      <c r="ONL13" s="8"/>
      <c r="ONM13" s="9"/>
      <c r="ONN13" s="10"/>
      <c r="ONO13" s="25"/>
      <c r="ONP13" s="10"/>
      <c r="ONQ13" s="61"/>
      <c r="ONR13" s="7"/>
      <c r="ONS13" s="8"/>
      <c r="ONT13" s="9"/>
      <c r="ONU13" s="10"/>
      <c r="ONV13" s="25"/>
      <c r="ONW13" s="10"/>
      <c r="ONX13" s="61"/>
      <c r="ONY13" s="7"/>
      <c r="ONZ13" s="8"/>
      <c r="OOA13" s="9"/>
      <c r="OOB13" s="10"/>
      <c r="OOC13" s="25"/>
      <c r="OOD13" s="10"/>
      <c r="OOE13" s="61"/>
      <c r="OOF13" s="7"/>
      <c r="OOG13" s="8"/>
      <c r="OOH13" s="9"/>
      <c r="OOI13" s="10"/>
      <c r="OOJ13" s="25"/>
      <c r="OOK13" s="10"/>
      <c r="OOL13" s="61"/>
      <c r="OOM13" s="7"/>
      <c r="OON13" s="8"/>
      <c r="OOO13" s="9"/>
      <c r="OOP13" s="10"/>
      <c r="OOQ13" s="25"/>
      <c r="OOR13" s="10"/>
      <c r="OOS13" s="61"/>
      <c r="OOT13" s="7"/>
      <c r="OOU13" s="8"/>
      <c r="OOV13" s="9"/>
      <c r="OOW13" s="10"/>
      <c r="OOX13" s="25"/>
      <c r="OOY13" s="10"/>
      <c r="OOZ13" s="61"/>
      <c r="OPA13" s="7"/>
      <c r="OPB13" s="8"/>
      <c r="OPC13" s="9"/>
      <c r="OPD13" s="10"/>
      <c r="OPE13" s="25"/>
      <c r="OPF13" s="10"/>
      <c r="OPG13" s="61"/>
      <c r="OPH13" s="7"/>
      <c r="OPI13" s="8"/>
      <c r="OPJ13" s="9"/>
      <c r="OPK13" s="10"/>
      <c r="OPL13" s="25"/>
      <c r="OPM13" s="10"/>
      <c r="OPN13" s="61"/>
      <c r="OPO13" s="7"/>
      <c r="OPP13" s="8"/>
      <c r="OPQ13" s="9"/>
      <c r="OPR13" s="10"/>
      <c r="OPS13" s="25"/>
      <c r="OPT13" s="10"/>
      <c r="OPU13" s="61"/>
      <c r="OPV13" s="7"/>
      <c r="OPW13" s="8"/>
      <c r="OPX13" s="9"/>
      <c r="OPY13" s="10"/>
      <c r="OPZ13" s="25"/>
      <c r="OQA13" s="10"/>
      <c r="OQB13" s="61"/>
      <c r="OQC13" s="7"/>
      <c r="OQD13" s="8"/>
      <c r="OQE13" s="9"/>
      <c r="OQF13" s="10"/>
      <c r="OQG13" s="25"/>
      <c r="OQH13" s="10"/>
      <c r="OQI13" s="61"/>
      <c r="OQJ13" s="7"/>
      <c r="OQK13" s="8"/>
      <c r="OQL13" s="9"/>
      <c r="OQM13" s="10"/>
      <c r="OQN13" s="25"/>
      <c r="OQO13" s="10"/>
      <c r="OQP13" s="61"/>
      <c r="OQQ13" s="7"/>
      <c r="OQR13" s="8"/>
      <c r="OQS13" s="9"/>
      <c r="OQT13" s="10"/>
      <c r="OQU13" s="25"/>
      <c r="OQV13" s="10"/>
      <c r="OQW13" s="61"/>
      <c r="OQX13" s="7"/>
      <c r="OQY13" s="8"/>
      <c r="OQZ13" s="9"/>
      <c r="ORA13" s="10"/>
      <c r="ORB13" s="25"/>
      <c r="ORC13" s="10"/>
      <c r="ORD13" s="61"/>
      <c r="ORE13" s="7"/>
      <c r="ORF13" s="8"/>
      <c r="ORG13" s="9"/>
      <c r="ORH13" s="10"/>
      <c r="ORI13" s="25"/>
      <c r="ORJ13" s="10"/>
      <c r="ORK13" s="61"/>
      <c r="ORL13" s="7"/>
      <c r="ORM13" s="8"/>
      <c r="ORN13" s="9"/>
      <c r="ORO13" s="10"/>
      <c r="ORP13" s="25"/>
      <c r="ORQ13" s="10"/>
      <c r="ORR13" s="61"/>
      <c r="ORS13" s="7"/>
      <c r="ORT13" s="8"/>
      <c r="ORU13" s="9"/>
      <c r="ORV13" s="10"/>
      <c r="ORW13" s="25"/>
      <c r="ORX13" s="10"/>
      <c r="ORY13" s="61"/>
      <c r="ORZ13" s="7"/>
      <c r="OSA13" s="8"/>
      <c r="OSB13" s="9"/>
      <c r="OSC13" s="10"/>
      <c r="OSD13" s="25"/>
      <c r="OSE13" s="10"/>
      <c r="OSF13" s="61"/>
      <c r="OSG13" s="7"/>
      <c r="OSH13" s="8"/>
      <c r="OSI13" s="9"/>
      <c r="OSJ13" s="10"/>
      <c r="OSK13" s="25"/>
      <c r="OSL13" s="10"/>
      <c r="OSM13" s="61"/>
      <c r="OSN13" s="7"/>
      <c r="OSO13" s="8"/>
      <c r="OSP13" s="9"/>
      <c r="OSQ13" s="10"/>
      <c r="OSR13" s="25"/>
      <c r="OSS13" s="10"/>
      <c r="OST13" s="61"/>
      <c r="OSU13" s="7"/>
      <c r="OSV13" s="8"/>
      <c r="OSW13" s="9"/>
      <c r="OSX13" s="10"/>
      <c r="OSY13" s="25"/>
      <c r="OSZ13" s="10"/>
      <c r="OTA13" s="61"/>
      <c r="OTB13" s="7"/>
      <c r="OTC13" s="8"/>
      <c r="OTD13" s="9"/>
      <c r="OTE13" s="10"/>
      <c r="OTF13" s="25"/>
      <c r="OTG13" s="10"/>
      <c r="OTH13" s="61"/>
      <c r="OTI13" s="7"/>
      <c r="OTJ13" s="8"/>
      <c r="OTK13" s="9"/>
      <c r="OTL13" s="10"/>
      <c r="OTM13" s="25"/>
      <c r="OTN13" s="10"/>
      <c r="OTO13" s="61"/>
      <c r="OTP13" s="7"/>
      <c r="OTQ13" s="8"/>
      <c r="OTR13" s="9"/>
      <c r="OTS13" s="10"/>
      <c r="OTT13" s="25"/>
      <c r="OTU13" s="10"/>
      <c r="OTV13" s="61"/>
      <c r="OTW13" s="7"/>
      <c r="OTX13" s="8"/>
      <c r="OTY13" s="9"/>
      <c r="OTZ13" s="10"/>
      <c r="OUA13" s="25"/>
      <c r="OUB13" s="10"/>
      <c r="OUC13" s="61"/>
      <c r="OUD13" s="7"/>
      <c r="OUE13" s="8"/>
      <c r="OUF13" s="9"/>
      <c r="OUG13" s="10"/>
      <c r="OUH13" s="25"/>
      <c r="OUI13" s="10"/>
      <c r="OUJ13" s="61"/>
      <c r="OUK13" s="7"/>
      <c r="OUL13" s="8"/>
      <c r="OUM13" s="9"/>
      <c r="OUN13" s="10"/>
      <c r="OUO13" s="25"/>
      <c r="OUP13" s="10"/>
      <c r="OUQ13" s="61"/>
      <c r="OUR13" s="7"/>
      <c r="OUS13" s="8"/>
      <c r="OUT13" s="9"/>
      <c r="OUU13" s="10"/>
      <c r="OUV13" s="25"/>
      <c r="OUW13" s="10"/>
      <c r="OUX13" s="61"/>
      <c r="OUY13" s="7"/>
      <c r="OUZ13" s="8"/>
      <c r="OVA13" s="9"/>
      <c r="OVB13" s="10"/>
      <c r="OVC13" s="25"/>
      <c r="OVD13" s="10"/>
      <c r="OVE13" s="61"/>
      <c r="OVF13" s="7"/>
      <c r="OVG13" s="8"/>
      <c r="OVH13" s="9"/>
      <c r="OVI13" s="10"/>
      <c r="OVJ13" s="25"/>
      <c r="OVK13" s="10"/>
      <c r="OVL13" s="61"/>
      <c r="OVM13" s="7"/>
      <c r="OVN13" s="8"/>
      <c r="OVO13" s="9"/>
      <c r="OVP13" s="10"/>
      <c r="OVQ13" s="25"/>
      <c r="OVR13" s="10"/>
      <c r="OVS13" s="61"/>
      <c r="OVT13" s="7"/>
      <c r="OVU13" s="8"/>
      <c r="OVV13" s="9"/>
      <c r="OVW13" s="10"/>
      <c r="OVX13" s="25"/>
      <c r="OVY13" s="10"/>
      <c r="OVZ13" s="61"/>
      <c r="OWA13" s="7"/>
      <c r="OWB13" s="8"/>
      <c r="OWC13" s="9"/>
      <c r="OWD13" s="10"/>
      <c r="OWE13" s="25"/>
      <c r="OWF13" s="10"/>
      <c r="OWG13" s="61"/>
      <c r="OWH13" s="7"/>
      <c r="OWI13" s="8"/>
      <c r="OWJ13" s="9"/>
      <c r="OWK13" s="10"/>
      <c r="OWL13" s="25"/>
      <c r="OWM13" s="10"/>
      <c r="OWN13" s="61"/>
      <c r="OWO13" s="7"/>
      <c r="OWP13" s="8"/>
      <c r="OWQ13" s="9"/>
      <c r="OWR13" s="10"/>
      <c r="OWS13" s="25"/>
      <c r="OWT13" s="10"/>
      <c r="OWU13" s="61"/>
      <c r="OWV13" s="7"/>
      <c r="OWW13" s="8"/>
      <c r="OWX13" s="9"/>
      <c r="OWY13" s="10"/>
      <c r="OWZ13" s="25"/>
      <c r="OXA13" s="10"/>
      <c r="OXB13" s="61"/>
      <c r="OXC13" s="7"/>
      <c r="OXD13" s="8"/>
      <c r="OXE13" s="9"/>
      <c r="OXF13" s="10"/>
      <c r="OXG13" s="25"/>
      <c r="OXH13" s="10"/>
      <c r="OXI13" s="61"/>
      <c r="OXJ13" s="7"/>
      <c r="OXK13" s="8"/>
      <c r="OXL13" s="9"/>
      <c r="OXM13" s="10"/>
      <c r="OXN13" s="25"/>
      <c r="OXO13" s="10"/>
      <c r="OXP13" s="61"/>
      <c r="OXQ13" s="7"/>
      <c r="OXR13" s="8"/>
      <c r="OXS13" s="9"/>
      <c r="OXT13" s="10"/>
      <c r="OXU13" s="25"/>
      <c r="OXV13" s="10"/>
      <c r="OXW13" s="61"/>
      <c r="OXX13" s="7"/>
      <c r="OXY13" s="8"/>
      <c r="OXZ13" s="9"/>
      <c r="OYA13" s="10"/>
      <c r="OYB13" s="25"/>
      <c r="OYC13" s="10"/>
      <c r="OYD13" s="61"/>
      <c r="OYE13" s="7"/>
      <c r="OYF13" s="8"/>
      <c r="OYG13" s="9"/>
      <c r="OYH13" s="10"/>
      <c r="OYI13" s="25"/>
      <c r="OYJ13" s="10"/>
      <c r="OYK13" s="61"/>
      <c r="OYL13" s="7"/>
      <c r="OYM13" s="8"/>
      <c r="OYN13" s="9"/>
      <c r="OYO13" s="10"/>
      <c r="OYP13" s="25"/>
      <c r="OYQ13" s="10"/>
      <c r="OYR13" s="61"/>
      <c r="OYS13" s="7"/>
      <c r="OYT13" s="8"/>
      <c r="OYU13" s="9"/>
      <c r="OYV13" s="10"/>
      <c r="OYW13" s="25"/>
      <c r="OYX13" s="10"/>
      <c r="OYY13" s="61"/>
      <c r="OYZ13" s="7"/>
      <c r="OZA13" s="8"/>
      <c r="OZB13" s="9"/>
      <c r="OZC13" s="10"/>
      <c r="OZD13" s="25"/>
      <c r="OZE13" s="10"/>
      <c r="OZF13" s="61"/>
      <c r="OZG13" s="7"/>
      <c r="OZH13" s="8"/>
      <c r="OZI13" s="9"/>
      <c r="OZJ13" s="10"/>
      <c r="OZK13" s="25"/>
      <c r="OZL13" s="10"/>
      <c r="OZM13" s="61"/>
      <c r="OZN13" s="7"/>
      <c r="OZO13" s="8"/>
      <c r="OZP13" s="9"/>
      <c r="OZQ13" s="10"/>
      <c r="OZR13" s="25"/>
      <c r="OZS13" s="10"/>
      <c r="OZT13" s="61"/>
      <c r="OZU13" s="7"/>
      <c r="OZV13" s="8"/>
      <c r="OZW13" s="9"/>
      <c r="OZX13" s="10"/>
      <c r="OZY13" s="25"/>
      <c r="OZZ13" s="10"/>
      <c r="PAA13" s="61"/>
      <c r="PAB13" s="7"/>
      <c r="PAC13" s="8"/>
      <c r="PAD13" s="9"/>
      <c r="PAE13" s="10"/>
      <c r="PAF13" s="25"/>
      <c r="PAG13" s="10"/>
      <c r="PAH13" s="61"/>
      <c r="PAI13" s="7"/>
      <c r="PAJ13" s="8"/>
      <c r="PAK13" s="9"/>
      <c r="PAL13" s="10"/>
      <c r="PAM13" s="25"/>
      <c r="PAN13" s="10"/>
      <c r="PAO13" s="61"/>
      <c r="PAP13" s="7"/>
      <c r="PAQ13" s="8"/>
      <c r="PAR13" s="9"/>
      <c r="PAS13" s="10"/>
      <c r="PAT13" s="25"/>
      <c r="PAU13" s="10"/>
      <c r="PAV13" s="61"/>
      <c r="PAW13" s="7"/>
      <c r="PAX13" s="8"/>
      <c r="PAY13" s="9"/>
      <c r="PAZ13" s="10"/>
      <c r="PBA13" s="25"/>
      <c r="PBB13" s="10"/>
      <c r="PBC13" s="61"/>
      <c r="PBD13" s="7"/>
      <c r="PBE13" s="8"/>
      <c r="PBF13" s="9"/>
      <c r="PBG13" s="10"/>
      <c r="PBH13" s="25"/>
      <c r="PBI13" s="10"/>
      <c r="PBJ13" s="61"/>
      <c r="PBK13" s="7"/>
      <c r="PBL13" s="8"/>
      <c r="PBM13" s="9"/>
      <c r="PBN13" s="10"/>
      <c r="PBO13" s="25"/>
      <c r="PBP13" s="10"/>
      <c r="PBQ13" s="61"/>
      <c r="PBR13" s="7"/>
      <c r="PBS13" s="8"/>
      <c r="PBT13" s="9"/>
      <c r="PBU13" s="10"/>
      <c r="PBV13" s="25"/>
      <c r="PBW13" s="10"/>
      <c r="PBX13" s="61"/>
      <c r="PBY13" s="7"/>
      <c r="PBZ13" s="8"/>
      <c r="PCA13" s="9"/>
      <c r="PCB13" s="10"/>
      <c r="PCC13" s="25"/>
      <c r="PCD13" s="10"/>
      <c r="PCE13" s="61"/>
      <c r="PCF13" s="7"/>
      <c r="PCG13" s="8"/>
      <c r="PCH13" s="9"/>
      <c r="PCI13" s="10"/>
      <c r="PCJ13" s="25"/>
      <c r="PCK13" s="10"/>
      <c r="PCL13" s="61"/>
      <c r="PCM13" s="7"/>
      <c r="PCN13" s="8"/>
      <c r="PCO13" s="9"/>
      <c r="PCP13" s="10"/>
      <c r="PCQ13" s="25"/>
      <c r="PCR13" s="10"/>
      <c r="PCS13" s="61"/>
      <c r="PCT13" s="7"/>
      <c r="PCU13" s="8"/>
      <c r="PCV13" s="9"/>
      <c r="PCW13" s="10"/>
      <c r="PCX13" s="25"/>
      <c r="PCY13" s="10"/>
      <c r="PCZ13" s="61"/>
      <c r="PDA13" s="7"/>
      <c r="PDB13" s="8"/>
      <c r="PDC13" s="9"/>
      <c r="PDD13" s="10"/>
      <c r="PDE13" s="25"/>
      <c r="PDF13" s="10"/>
      <c r="PDG13" s="61"/>
      <c r="PDH13" s="7"/>
      <c r="PDI13" s="8"/>
      <c r="PDJ13" s="9"/>
      <c r="PDK13" s="10"/>
      <c r="PDL13" s="25"/>
      <c r="PDM13" s="10"/>
      <c r="PDN13" s="61"/>
      <c r="PDO13" s="7"/>
      <c r="PDP13" s="8"/>
      <c r="PDQ13" s="9"/>
      <c r="PDR13" s="10"/>
      <c r="PDS13" s="25"/>
      <c r="PDT13" s="10"/>
      <c r="PDU13" s="61"/>
      <c r="PDV13" s="7"/>
      <c r="PDW13" s="8"/>
      <c r="PDX13" s="9"/>
      <c r="PDY13" s="10"/>
      <c r="PDZ13" s="25"/>
      <c r="PEA13" s="10"/>
      <c r="PEB13" s="61"/>
      <c r="PEC13" s="7"/>
      <c r="PED13" s="8"/>
      <c r="PEE13" s="9"/>
      <c r="PEF13" s="10"/>
      <c r="PEG13" s="25"/>
      <c r="PEH13" s="10"/>
      <c r="PEI13" s="61"/>
      <c r="PEJ13" s="7"/>
      <c r="PEK13" s="8"/>
      <c r="PEL13" s="9"/>
      <c r="PEM13" s="10"/>
      <c r="PEN13" s="25"/>
      <c r="PEO13" s="10"/>
      <c r="PEP13" s="61"/>
      <c r="PEQ13" s="7"/>
      <c r="PER13" s="8"/>
      <c r="PES13" s="9"/>
      <c r="PET13" s="10"/>
      <c r="PEU13" s="25"/>
      <c r="PEV13" s="10"/>
      <c r="PEW13" s="61"/>
      <c r="PEX13" s="7"/>
      <c r="PEY13" s="8"/>
      <c r="PEZ13" s="9"/>
      <c r="PFA13" s="10"/>
      <c r="PFB13" s="25"/>
      <c r="PFC13" s="10"/>
      <c r="PFD13" s="61"/>
      <c r="PFE13" s="7"/>
      <c r="PFF13" s="8"/>
      <c r="PFG13" s="9"/>
      <c r="PFH13" s="10"/>
      <c r="PFI13" s="25"/>
      <c r="PFJ13" s="10"/>
      <c r="PFK13" s="61"/>
      <c r="PFL13" s="7"/>
      <c r="PFM13" s="8"/>
      <c r="PFN13" s="9"/>
      <c r="PFO13" s="10"/>
      <c r="PFP13" s="25"/>
      <c r="PFQ13" s="10"/>
      <c r="PFR13" s="61"/>
      <c r="PFS13" s="7"/>
      <c r="PFT13" s="8"/>
      <c r="PFU13" s="9"/>
      <c r="PFV13" s="10"/>
      <c r="PFW13" s="25"/>
      <c r="PFX13" s="10"/>
      <c r="PFY13" s="61"/>
      <c r="PFZ13" s="7"/>
      <c r="PGA13" s="8"/>
      <c r="PGB13" s="9"/>
      <c r="PGC13" s="10"/>
      <c r="PGD13" s="25"/>
      <c r="PGE13" s="10"/>
      <c r="PGF13" s="61"/>
      <c r="PGG13" s="7"/>
      <c r="PGH13" s="8"/>
      <c r="PGI13" s="9"/>
      <c r="PGJ13" s="10"/>
      <c r="PGK13" s="25"/>
      <c r="PGL13" s="10"/>
      <c r="PGM13" s="61"/>
      <c r="PGN13" s="7"/>
      <c r="PGO13" s="8"/>
      <c r="PGP13" s="9"/>
      <c r="PGQ13" s="10"/>
      <c r="PGR13" s="25"/>
      <c r="PGS13" s="10"/>
      <c r="PGT13" s="61"/>
      <c r="PGU13" s="7"/>
      <c r="PGV13" s="8"/>
      <c r="PGW13" s="9"/>
      <c r="PGX13" s="10"/>
      <c r="PGY13" s="25"/>
      <c r="PGZ13" s="10"/>
      <c r="PHA13" s="61"/>
      <c r="PHB13" s="7"/>
      <c r="PHC13" s="8"/>
      <c r="PHD13" s="9"/>
      <c r="PHE13" s="10"/>
      <c r="PHF13" s="25"/>
      <c r="PHG13" s="10"/>
      <c r="PHH13" s="61"/>
      <c r="PHI13" s="7"/>
      <c r="PHJ13" s="8"/>
      <c r="PHK13" s="9"/>
      <c r="PHL13" s="10"/>
      <c r="PHM13" s="25"/>
      <c r="PHN13" s="10"/>
      <c r="PHO13" s="61"/>
      <c r="PHP13" s="7"/>
      <c r="PHQ13" s="8"/>
      <c r="PHR13" s="9"/>
      <c r="PHS13" s="10"/>
      <c r="PHT13" s="25"/>
      <c r="PHU13" s="10"/>
      <c r="PHV13" s="61"/>
      <c r="PHW13" s="7"/>
      <c r="PHX13" s="8"/>
      <c r="PHY13" s="9"/>
      <c r="PHZ13" s="10"/>
      <c r="PIA13" s="25"/>
      <c r="PIB13" s="10"/>
      <c r="PIC13" s="61"/>
      <c r="PID13" s="7"/>
      <c r="PIE13" s="8"/>
      <c r="PIF13" s="9"/>
      <c r="PIG13" s="10"/>
      <c r="PIH13" s="25"/>
      <c r="PII13" s="10"/>
      <c r="PIJ13" s="61"/>
      <c r="PIK13" s="7"/>
      <c r="PIL13" s="8"/>
      <c r="PIM13" s="9"/>
      <c r="PIN13" s="10"/>
      <c r="PIO13" s="25"/>
      <c r="PIP13" s="10"/>
      <c r="PIQ13" s="61"/>
      <c r="PIR13" s="7"/>
      <c r="PIS13" s="8"/>
      <c r="PIT13" s="9"/>
      <c r="PIU13" s="10"/>
      <c r="PIV13" s="25"/>
      <c r="PIW13" s="10"/>
      <c r="PIX13" s="61"/>
      <c r="PIY13" s="7"/>
      <c r="PIZ13" s="8"/>
      <c r="PJA13" s="9"/>
      <c r="PJB13" s="10"/>
      <c r="PJC13" s="25"/>
      <c r="PJD13" s="10"/>
      <c r="PJE13" s="61"/>
      <c r="PJF13" s="7"/>
      <c r="PJG13" s="8"/>
      <c r="PJH13" s="9"/>
      <c r="PJI13" s="10"/>
      <c r="PJJ13" s="25"/>
      <c r="PJK13" s="10"/>
      <c r="PJL13" s="61"/>
      <c r="PJM13" s="7"/>
      <c r="PJN13" s="8"/>
      <c r="PJO13" s="9"/>
      <c r="PJP13" s="10"/>
      <c r="PJQ13" s="25"/>
      <c r="PJR13" s="10"/>
      <c r="PJS13" s="61"/>
      <c r="PJT13" s="7"/>
      <c r="PJU13" s="8"/>
      <c r="PJV13" s="9"/>
      <c r="PJW13" s="10"/>
      <c r="PJX13" s="25"/>
      <c r="PJY13" s="10"/>
      <c r="PJZ13" s="61"/>
      <c r="PKA13" s="7"/>
      <c r="PKB13" s="8"/>
      <c r="PKC13" s="9"/>
      <c r="PKD13" s="10"/>
      <c r="PKE13" s="25"/>
      <c r="PKF13" s="10"/>
      <c r="PKG13" s="61"/>
      <c r="PKH13" s="7"/>
      <c r="PKI13" s="8"/>
      <c r="PKJ13" s="9"/>
      <c r="PKK13" s="10"/>
      <c r="PKL13" s="25"/>
      <c r="PKM13" s="10"/>
      <c r="PKN13" s="61"/>
      <c r="PKO13" s="7"/>
      <c r="PKP13" s="8"/>
      <c r="PKQ13" s="9"/>
      <c r="PKR13" s="10"/>
      <c r="PKS13" s="25"/>
      <c r="PKT13" s="10"/>
      <c r="PKU13" s="61"/>
      <c r="PKV13" s="7"/>
      <c r="PKW13" s="8"/>
      <c r="PKX13" s="9"/>
      <c r="PKY13" s="10"/>
      <c r="PKZ13" s="25"/>
      <c r="PLA13" s="10"/>
      <c r="PLB13" s="61"/>
      <c r="PLC13" s="7"/>
      <c r="PLD13" s="8"/>
      <c r="PLE13" s="9"/>
      <c r="PLF13" s="10"/>
      <c r="PLG13" s="25"/>
      <c r="PLH13" s="10"/>
      <c r="PLI13" s="61"/>
      <c r="PLJ13" s="7"/>
      <c r="PLK13" s="8"/>
      <c r="PLL13" s="9"/>
      <c r="PLM13" s="10"/>
      <c r="PLN13" s="25"/>
      <c r="PLO13" s="10"/>
      <c r="PLP13" s="61"/>
      <c r="PLQ13" s="7"/>
      <c r="PLR13" s="8"/>
      <c r="PLS13" s="9"/>
      <c r="PLT13" s="10"/>
      <c r="PLU13" s="25"/>
      <c r="PLV13" s="10"/>
      <c r="PLW13" s="61"/>
      <c r="PLX13" s="7"/>
      <c r="PLY13" s="8"/>
      <c r="PLZ13" s="9"/>
      <c r="PMA13" s="10"/>
      <c r="PMB13" s="25"/>
      <c r="PMC13" s="10"/>
      <c r="PMD13" s="61"/>
      <c r="PME13" s="7"/>
      <c r="PMF13" s="8"/>
      <c r="PMG13" s="9"/>
      <c r="PMH13" s="10"/>
      <c r="PMI13" s="25"/>
      <c r="PMJ13" s="10"/>
      <c r="PMK13" s="61"/>
      <c r="PML13" s="7"/>
      <c r="PMM13" s="8"/>
      <c r="PMN13" s="9"/>
      <c r="PMO13" s="10"/>
      <c r="PMP13" s="25"/>
      <c r="PMQ13" s="10"/>
      <c r="PMR13" s="61"/>
      <c r="PMS13" s="7"/>
      <c r="PMT13" s="8"/>
      <c r="PMU13" s="9"/>
      <c r="PMV13" s="10"/>
      <c r="PMW13" s="25"/>
      <c r="PMX13" s="10"/>
      <c r="PMY13" s="61"/>
      <c r="PMZ13" s="7"/>
      <c r="PNA13" s="8"/>
      <c r="PNB13" s="9"/>
      <c r="PNC13" s="10"/>
      <c r="PND13" s="25"/>
      <c r="PNE13" s="10"/>
      <c r="PNF13" s="61"/>
      <c r="PNG13" s="7"/>
      <c r="PNH13" s="8"/>
      <c r="PNI13" s="9"/>
      <c r="PNJ13" s="10"/>
      <c r="PNK13" s="25"/>
      <c r="PNL13" s="10"/>
      <c r="PNM13" s="61"/>
      <c r="PNN13" s="7"/>
      <c r="PNO13" s="8"/>
      <c r="PNP13" s="9"/>
      <c r="PNQ13" s="10"/>
      <c r="PNR13" s="25"/>
      <c r="PNS13" s="10"/>
      <c r="PNT13" s="61"/>
      <c r="PNU13" s="7"/>
      <c r="PNV13" s="8"/>
      <c r="PNW13" s="9"/>
      <c r="PNX13" s="10"/>
      <c r="PNY13" s="25"/>
      <c r="PNZ13" s="10"/>
      <c r="POA13" s="61"/>
      <c r="POB13" s="7"/>
      <c r="POC13" s="8"/>
      <c r="POD13" s="9"/>
      <c r="POE13" s="10"/>
      <c r="POF13" s="25"/>
      <c r="POG13" s="10"/>
      <c r="POH13" s="61"/>
      <c r="POI13" s="7"/>
      <c r="POJ13" s="8"/>
      <c r="POK13" s="9"/>
      <c r="POL13" s="10"/>
      <c r="POM13" s="25"/>
      <c r="PON13" s="10"/>
      <c r="POO13" s="61"/>
      <c r="POP13" s="7"/>
      <c r="POQ13" s="8"/>
      <c r="POR13" s="9"/>
      <c r="POS13" s="10"/>
      <c r="POT13" s="25"/>
      <c r="POU13" s="10"/>
      <c r="POV13" s="61"/>
      <c r="POW13" s="7"/>
      <c r="POX13" s="8"/>
      <c r="POY13" s="9"/>
      <c r="POZ13" s="10"/>
      <c r="PPA13" s="25"/>
      <c r="PPB13" s="10"/>
      <c r="PPC13" s="61"/>
      <c r="PPD13" s="7"/>
      <c r="PPE13" s="8"/>
      <c r="PPF13" s="9"/>
      <c r="PPG13" s="10"/>
      <c r="PPH13" s="25"/>
      <c r="PPI13" s="10"/>
      <c r="PPJ13" s="61"/>
      <c r="PPK13" s="7"/>
      <c r="PPL13" s="8"/>
      <c r="PPM13" s="9"/>
      <c r="PPN13" s="10"/>
      <c r="PPO13" s="25"/>
      <c r="PPP13" s="10"/>
      <c r="PPQ13" s="61"/>
      <c r="PPR13" s="7"/>
      <c r="PPS13" s="8"/>
      <c r="PPT13" s="9"/>
      <c r="PPU13" s="10"/>
      <c r="PPV13" s="25"/>
      <c r="PPW13" s="10"/>
      <c r="PPX13" s="61"/>
      <c r="PPY13" s="7"/>
      <c r="PPZ13" s="8"/>
      <c r="PQA13" s="9"/>
      <c r="PQB13" s="10"/>
      <c r="PQC13" s="25"/>
      <c r="PQD13" s="10"/>
      <c r="PQE13" s="61"/>
      <c r="PQF13" s="7"/>
      <c r="PQG13" s="8"/>
      <c r="PQH13" s="9"/>
      <c r="PQI13" s="10"/>
      <c r="PQJ13" s="25"/>
      <c r="PQK13" s="10"/>
      <c r="PQL13" s="61"/>
      <c r="PQM13" s="7"/>
      <c r="PQN13" s="8"/>
      <c r="PQO13" s="9"/>
      <c r="PQP13" s="10"/>
      <c r="PQQ13" s="25"/>
      <c r="PQR13" s="10"/>
      <c r="PQS13" s="61"/>
      <c r="PQT13" s="7"/>
      <c r="PQU13" s="8"/>
      <c r="PQV13" s="9"/>
      <c r="PQW13" s="10"/>
      <c r="PQX13" s="25"/>
      <c r="PQY13" s="10"/>
      <c r="PQZ13" s="61"/>
      <c r="PRA13" s="7"/>
      <c r="PRB13" s="8"/>
      <c r="PRC13" s="9"/>
      <c r="PRD13" s="10"/>
      <c r="PRE13" s="25"/>
      <c r="PRF13" s="10"/>
      <c r="PRG13" s="61"/>
      <c r="PRH13" s="7"/>
      <c r="PRI13" s="8"/>
      <c r="PRJ13" s="9"/>
      <c r="PRK13" s="10"/>
      <c r="PRL13" s="25"/>
      <c r="PRM13" s="10"/>
      <c r="PRN13" s="61"/>
      <c r="PRO13" s="7"/>
      <c r="PRP13" s="8"/>
      <c r="PRQ13" s="9"/>
      <c r="PRR13" s="10"/>
      <c r="PRS13" s="25"/>
      <c r="PRT13" s="10"/>
      <c r="PRU13" s="61"/>
      <c r="PRV13" s="7"/>
      <c r="PRW13" s="8"/>
      <c r="PRX13" s="9"/>
      <c r="PRY13" s="10"/>
      <c r="PRZ13" s="25"/>
      <c r="PSA13" s="10"/>
      <c r="PSB13" s="61"/>
      <c r="PSC13" s="7"/>
      <c r="PSD13" s="8"/>
      <c r="PSE13" s="9"/>
      <c r="PSF13" s="10"/>
      <c r="PSG13" s="25"/>
      <c r="PSH13" s="10"/>
      <c r="PSI13" s="61"/>
      <c r="PSJ13" s="7"/>
      <c r="PSK13" s="8"/>
      <c r="PSL13" s="9"/>
      <c r="PSM13" s="10"/>
      <c r="PSN13" s="25"/>
      <c r="PSO13" s="10"/>
      <c r="PSP13" s="61"/>
      <c r="PSQ13" s="7"/>
      <c r="PSR13" s="8"/>
      <c r="PSS13" s="9"/>
      <c r="PST13" s="10"/>
      <c r="PSU13" s="25"/>
      <c r="PSV13" s="10"/>
      <c r="PSW13" s="61"/>
      <c r="PSX13" s="7"/>
      <c r="PSY13" s="8"/>
      <c r="PSZ13" s="9"/>
      <c r="PTA13" s="10"/>
      <c r="PTB13" s="25"/>
      <c r="PTC13" s="10"/>
      <c r="PTD13" s="61"/>
      <c r="PTE13" s="7"/>
      <c r="PTF13" s="8"/>
      <c r="PTG13" s="9"/>
      <c r="PTH13" s="10"/>
      <c r="PTI13" s="25"/>
      <c r="PTJ13" s="10"/>
      <c r="PTK13" s="61"/>
      <c r="PTL13" s="7"/>
      <c r="PTM13" s="8"/>
      <c r="PTN13" s="9"/>
      <c r="PTO13" s="10"/>
      <c r="PTP13" s="25"/>
      <c r="PTQ13" s="10"/>
      <c r="PTR13" s="61"/>
      <c r="PTS13" s="7"/>
      <c r="PTT13" s="8"/>
      <c r="PTU13" s="9"/>
      <c r="PTV13" s="10"/>
      <c r="PTW13" s="25"/>
      <c r="PTX13" s="10"/>
      <c r="PTY13" s="61"/>
      <c r="PTZ13" s="7"/>
      <c r="PUA13" s="8"/>
      <c r="PUB13" s="9"/>
      <c r="PUC13" s="10"/>
      <c r="PUD13" s="25"/>
      <c r="PUE13" s="10"/>
      <c r="PUF13" s="61"/>
      <c r="PUG13" s="7"/>
      <c r="PUH13" s="8"/>
      <c r="PUI13" s="9"/>
      <c r="PUJ13" s="10"/>
      <c r="PUK13" s="25"/>
      <c r="PUL13" s="10"/>
      <c r="PUM13" s="61"/>
      <c r="PUN13" s="7"/>
      <c r="PUO13" s="8"/>
      <c r="PUP13" s="9"/>
      <c r="PUQ13" s="10"/>
      <c r="PUR13" s="25"/>
      <c r="PUS13" s="10"/>
      <c r="PUT13" s="61"/>
      <c r="PUU13" s="7"/>
      <c r="PUV13" s="8"/>
      <c r="PUW13" s="9"/>
      <c r="PUX13" s="10"/>
      <c r="PUY13" s="25"/>
      <c r="PUZ13" s="10"/>
      <c r="PVA13" s="61"/>
      <c r="PVB13" s="7"/>
      <c r="PVC13" s="8"/>
      <c r="PVD13" s="9"/>
      <c r="PVE13" s="10"/>
      <c r="PVF13" s="25"/>
      <c r="PVG13" s="10"/>
      <c r="PVH13" s="61"/>
      <c r="PVI13" s="7"/>
      <c r="PVJ13" s="8"/>
      <c r="PVK13" s="9"/>
      <c r="PVL13" s="10"/>
      <c r="PVM13" s="25"/>
      <c r="PVN13" s="10"/>
      <c r="PVO13" s="61"/>
      <c r="PVP13" s="7"/>
      <c r="PVQ13" s="8"/>
      <c r="PVR13" s="9"/>
      <c r="PVS13" s="10"/>
      <c r="PVT13" s="25"/>
      <c r="PVU13" s="10"/>
      <c r="PVV13" s="61"/>
      <c r="PVW13" s="7"/>
      <c r="PVX13" s="8"/>
      <c r="PVY13" s="9"/>
      <c r="PVZ13" s="10"/>
      <c r="PWA13" s="25"/>
      <c r="PWB13" s="10"/>
      <c r="PWC13" s="61"/>
      <c r="PWD13" s="7"/>
      <c r="PWE13" s="8"/>
      <c r="PWF13" s="9"/>
      <c r="PWG13" s="10"/>
      <c r="PWH13" s="25"/>
      <c r="PWI13" s="10"/>
      <c r="PWJ13" s="61"/>
      <c r="PWK13" s="7"/>
      <c r="PWL13" s="8"/>
      <c r="PWM13" s="9"/>
      <c r="PWN13" s="10"/>
      <c r="PWO13" s="25"/>
      <c r="PWP13" s="10"/>
      <c r="PWQ13" s="61"/>
      <c r="PWR13" s="7"/>
      <c r="PWS13" s="8"/>
      <c r="PWT13" s="9"/>
      <c r="PWU13" s="10"/>
      <c r="PWV13" s="25"/>
      <c r="PWW13" s="10"/>
      <c r="PWX13" s="61"/>
      <c r="PWY13" s="7"/>
      <c r="PWZ13" s="8"/>
      <c r="PXA13" s="9"/>
      <c r="PXB13" s="10"/>
      <c r="PXC13" s="25"/>
      <c r="PXD13" s="10"/>
      <c r="PXE13" s="61"/>
      <c r="PXF13" s="7"/>
      <c r="PXG13" s="8"/>
      <c r="PXH13" s="9"/>
      <c r="PXI13" s="10"/>
      <c r="PXJ13" s="25"/>
      <c r="PXK13" s="10"/>
      <c r="PXL13" s="61"/>
      <c r="PXM13" s="7"/>
      <c r="PXN13" s="8"/>
      <c r="PXO13" s="9"/>
      <c r="PXP13" s="10"/>
      <c r="PXQ13" s="25"/>
      <c r="PXR13" s="10"/>
      <c r="PXS13" s="61"/>
      <c r="PXT13" s="7"/>
      <c r="PXU13" s="8"/>
      <c r="PXV13" s="9"/>
      <c r="PXW13" s="10"/>
      <c r="PXX13" s="25"/>
      <c r="PXY13" s="10"/>
      <c r="PXZ13" s="61"/>
      <c r="PYA13" s="7"/>
      <c r="PYB13" s="8"/>
      <c r="PYC13" s="9"/>
      <c r="PYD13" s="10"/>
      <c r="PYE13" s="25"/>
      <c r="PYF13" s="10"/>
      <c r="PYG13" s="61"/>
      <c r="PYH13" s="7"/>
      <c r="PYI13" s="8"/>
      <c r="PYJ13" s="9"/>
      <c r="PYK13" s="10"/>
      <c r="PYL13" s="25"/>
      <c r="PYM13" s="10"/>
      <c r="PYN13" s="61"/>
      <c r="PYO13" s="7"/>
      <c r="PYP13" s="8"/>
      <c r="PYQ13" s="9"/>
      <c r="PYR13" s="10"/>
      <c r="PYS13" s="25"/>
      <c r="PYT13" s="10"/>
      <c r="PYU13" s="61"/>
      <c r="PYV13" s="7"/>
      <c r="PYW13" s="8"/>
      <c r="PYX13" s="9"/>
      <c r="PYY13" s="10"/>
      <c r="PYZ13" s="25"/>
      <c r="PZA13" s="10"/>
      <c r="PZB13" s="61"/>
      <c r="PZC13" s="7"/>
      <c r="PZD13" s="8"/>
      <c r="PZE13" s="9"/>
      <c r="PZF13" s="10"/>
      <c r="PZG13" s="25"/>
      <c r="PZH13" s="10"/>
      <c r="PZI13" s="61"/>
      <c r="PZJ13" s="7"/>
      <c r="PZK13" s="8"/>
      <c r="PZL13" s="9"/>
      <c r="PZM13" s="10"/>
      <c r="PZN13" s="25"/>
      <c r="PZO13" s="10"/>
      <c r="PZP13" s="61"/>
      <c r="PZQ13" s="7"/>
      <c r="PZR13" s="8"/>
      <c r="PZS13" s="9"/>
      <c r="PZT13" s="10"/>
      <c r="PZU13" s="25"/>
      <c r="PZV13" s="10"/>
      <c r="PZW13" s="61"/>
      <c r="PZX13" s="7"/>
      <c r="PZY13" s="8"/>
      <c r="PZZ13" s="9"/>
      <c r="QAA13" s="10"/>
      <c r="QAB13" s="25"/>
      <c r="QAC13" s="10"/>
      <c r="QAD13" s="61"/>
      <c r="QAE13" s="7"/>
      <c r="QAF13" s="8"/>
      <c r="QAG13" s="9"/>
      <c r="QAH13" s="10"/>
      <c r="QAI13" s="25"/>
      <c r="QAJ13" s="10"/>
      <c r="QAK13" s="61"/>
      <c r="QAL13" s="7"/>
      <c r="QAM13" s="8"/>
      <c r="QAN13" s="9"/>
      <c r="QAO13" s="10"/>
      <c r="QAP13" s="25"/>
      <c r="QAQ13" s="10"/>
      <c r="QAR13" s="61"/>
      <c r="QAS13" s="7"/>
      <c r="QAT13" s="8"/>
      <c r="QAU13" s="9"/>
      <c r="QAV13" s="10"/>
      <c r="QAW13" s="25"/>
      <c r="QAX13" s="10"/>
      <c r="QAY13" s="61"/>
      <c r="QAZ13" s="7"/>
      <c r="QBA13" s="8"/>
      <c r="QBB13" s="9"/>
      <c r="QBC13" s="10"/>
      <c r="QBD13" s="25"/>
      <c r="QBE13" s="10"/>
      <c r="QBF13" s="61"/>
      <c r="QBG13" s="7"/>
      <c r="QBH13" s="8"/>
      <c r="QBI13" s="9"/>
      <c r="QBJ13" s="10"/>
      <c r="QBK13" s="25"/>
      <c r="QBL13" s="10"/>
      <c r="QBM13" s="61"/>
      <c r="QBN13" s="7"/>
      <c r="QBO13" s="8"/>
      <c r="QBP13" s="9"/>
      <c r="QBQ13" s="10"/>
      <c r="QBR13" s="25"/>
      <c r="QBS13" s="10"/>
      <c r="QBT13" s="61"/>
      <c r="QBU13" s="7"/>
      <c r="QBV13" s="8"/>
      <c r="QBW13" s="9"/>
      <c r="QBX13" s="10"/>
      <c r="QBY13" s="25"/>
      <c r="QBZ13" s="10"/>
      <c r="QCA13" s="61"/>
      <c r="QCB13" s="7"/>
      <c r="QCC13" s="8"/>
      <c r="QCD13" s="9"/>
      <c r="QCE13" s="10"/>
      <c r="QCF13" s="25"/>
      <c r="QCG13" s="10"/>
      <c r="QCH13" s="61"/>
      <c r="QCI13" s="7"/>
      <c r="QCJ13" s="8"/>
      <c r="QCK13" s="9"/>
      <c r="QCL13" s="10"/>
      <c r="QCM13" s="25"/>
      <c r="QCN13" s="10"/>
      <c r="QCO13" s="61"/>
      <c r="QCP13" s="7"/>
      <c r="QCQ13" s="8"/>
      <c r="QCR13" s="9"/>
      <c r="QCS13" s="10"/>
      <c r="QCT13" s="25"/>
      <c r="QCU13" s="10"/>
      <c r="QCV13" s="61"/>
      <c r="QCW13" s="7"/>
      <c r="QCX13" s="8"/>
      <c r="QCY13" s="9"/>
      <c r="QCZ13" s="10"/>
      <c r="QDA13" s="25"/>
      <c r="QDB13" s="10"/>
      <c r="QDC13" s="61"/>
      <c r="QDD13" s="7"/>
      <c r="QDE13" s="8"/>
      <c r="QDF13" s="9"/>
      <c r="QDG13" s="10"/>
      <c r="QDH13" s="25"/>
      <c r="QDI13" s="10"/>
      <c r="QDJ13" s="61"/>
      <c r="QDK13" s="7"/>
      <c r="QDL13" s="8"/>
      <c r="QDM13" s="9"/>
      <c r="QDN13" s="10"/>
      <c r="QDO13" s="25"/>
      <c r="QDP13" s="10"/>
      <c r="QDQ13" s="61"/>
      <c r="QDR13" s="7"/>
      <c r="QDS13" s="8"/>
      <c r="QDT13" s="9"/>
      <c r="QDU13" s="10"/>
      <c r="QDV13" s="25"/>
      <c r="QDW13" s="10"/>
      <c r="QDX13" s="61"/>
      <c r="QDY13" s="7"/>
      <c r="QDZ13" s="8"/>
      <c r="QEA13" s="9"/>
      <c r="QEB13" s="10"/>
      <c r="QEC13" s="25"/>
      <c r="QED13" s="10"/>
      <c r="QEE13" s="61"/>
      <c r="QEF13" s="7"/>
      <c r="QEG13" s="8"/>
      <c r="QEH13" s="9"/>
      <c r="QEI13" s="10"/>
      <c r="QEJ13" s="25"/>
      <c r="QEK13" s="10"/>
      <c r="QEL13" s="61"/>
      <c r="QEM13" s="7"/>
      <c r="QEN13" s="8"/>
      <c r="QEO13" s="9"/>
      <c r="QEP13" s="10"/>
      <c r="QEQ13" s="25"/>
      <c r="QER13" s="10"/>
      <c r="QES13" s="61"/>
      <c r="QET13" s="7"/>
      <c r="QEU13" s="8"/>
      <c r="QEV13" s="9"/>
      <c r="QEW13" s="10"/>
      <c r="QEX13" s="25"/>
      <c r="QEY13" s="10"/>
      <c r="QEZ13" s="61"/>
      <c r="QFA13" s="7"/>
      <c r="QFB13" s="8"/>
      <c r="QFC13" s="9"/>
      <c r="QFD13" s="10"/>
      <c r="QFE13" s="25"/>
      <c r="QFF13" s="10"/>
      <c r="QFG13" s="61"/>
      <c r="QFH13" s="7"/>
      <c r="QFI13" s="8"/>
      <c r="QFJ13" s="9"/>
      <c r="QFK13" s="10"/>
      <c r="QFL13" s="25"/>
      <c r="QFM13" s="10"/>
      <c r="QFN13" s="61"/>
      <c r="QFO13" s="7"/>
      <c r="QFP13" s="8"/>
      <c r="QFQ13" s="9"/>
      <c r="QFR13" s="10"/>
      <c r="QFS13" s="25"/>
      <c r="QFT13" s="10"/>
      <c r="QFU13" s="61"/>
      <c r="QFV13" s="7"/>
      <c r="QFW13" s="8"/>
      <c r="QFX13" s="9"/>
      <c r="QFY13" s="10"/>
      <c r="QFZ13" s="25"/>
      <c r="QGA13" s="10"/>
      <c r="QGB13" s="61"/>
      <c r="QGC13" s="7"/>
      <c r="QGD13" s="8"/>
      <c r="QGE13" s="9"/>
      <c r="QGF13" s="10"/>
      <c r="QGG13" s="25"/>
      <c r="QGH13" s="10"/>
      <c r="QGI13" s="61"/>
      <c r="QGJ13" s="7"/>
      <c r="QGK13" s="8"/>
      <c r="QGL13" s="9"/>
      <c r="QGM13" s="10"/>
      <c r="QGN13" s="25"/>
      <c r="QGO13" s="10"/>
      <c r="QGP13" s="61"/>
      <c r="QGQ13" s="7"/>
      <c r="QGR13" s="8"/>
      <c r="QGS13" s="9"/>
      <c r="QGT13" s="10"/>
      <c r="QGU13" s="25"/>
      <c r="QGV13" s="10"/>
      <c r="QGW13" s="61"/>
      <c r="QGX13" s="7"/>
      <c r="QGY13" s="8"/>
      <c r="QGZ13" s="9"/>
      <c r="QHA13" s="10"/>
      <c r="QHB13" s="25"/>
      <c r="QHC13" s="10"/>
      <c r="QHD13" s="61"/>
      <c r="QHE13" s="7"/>
      <c r="QHF13" s="8"/>
      <c r="QHG13" s="9"/>
      <c r="QHH13" s="10"/>
      <c r="QHI13" s="25"/>
      <c r="QHJ13" s="10"/>
      <c r="QHK13" s="61"/>
      <c r="QHL13" s="7"/>
      <c r="QHM13" s="8"/>
      <c r="QHN13" s="9"/>
      <c r="QHO13" s="10"/>
      <c r="QHP13" s="25"/>
      <c r="QHQ13" s="10"/>
      <c r="QHR13" s="61"/>
      <c r="QHS13" s="7"/>
      <c r="QHT13" s="8"/>
      <c r="QHU13" s="9"/>
      <c r="QHV13" s="10"/>
      <c r="QHW13" s="25"/>
      <c r="QHX13" s="10"/>
      <c r="QHY13" s="61"/>
      <c r="QHZ13" s="7"/>
      <c r="QIA13" s="8"/>
      <c r="QIB13" s="9"/>
      <c r="QIC13" s="10"/>
      <c r="QID13" s="25"/>
      <c r="QIE13" s="10"/>
      <c r="QIF13" s="61"/>
      <c r="QIG13" s="7"/>
      <c r="QIH13" s="8"/>
      <c r="QII13" s="9"/>
      <c r="QIJ13" s="10"/>
      <c r="QIK13" s="25"/>
      <c r="QIL13" s="10"/>
      <c r="QIM13" s="61"/>
      <c r="QIN13" s="7"/>
      <c r="QIO13" s="8"/>
      <c r="QIP13" s="9"/>
      <c r="QIQ13" s="10"/>
      <c r="QIR13" s="25"/>
      <c r="QIS13" s="10"/>
      <c r="QIT13" s="61"/>
      <c r="QIU13" s="7"/>
      <c r="QIV13" s="8"/>
      <c r="QIW13" s="9"/>
      <c r="QIX13" s="10"/>
      <c r="QIY13" s="25"/>
      <c r="QIZ13" s="10"/>
      <c r="QJA13" s="61"/>
      <c r="QJB13" s="7"/>
      <c r="QJC13" s="8"/>
      <c r="QJD13" s="9"/>
      <c r="QJE13" s="10"/>
      <c r="QJF13" s="25"/>
      <c r="QJG13" s="10"/>
      <c r="QJH13" s="61"/>
      <c r="QJI13" s="7"/>
      <c r="QJJ13" s="8"/>
      <c r="QJK13" s="9"/>
      <c r="QJL13" s="10"/>
      <c r="QJM13" s="25"/>
      <c r="QJN13" s="10"/>
      <c r="QJO13" s="61"/>
      <c r="QJP13" s="7"/>
      <c r="QJQ13" s="8"/>
      <c r="QJR13" s="9"/>
      <c r="QJS13" s="10"/>
      <c r="QJT13" s="25"/>
      <c r="QJU13" s="10"/>
      <c r="QJV13" s="61"/>
      <c r="QJW13" s="7"/>
      <c r="QJX13" s="8"/>
      <c r="QJY13" s="9"/>
      <c r="QJZ13" s="10"/>
      <c r="QKA13" s="25"/>
      <c r="QKB13" s="10"/>
      <c r="QKC13" s="61"/>
      <c r="QKD13" s="7"/>
      <c r="QKE13" s="8"/>
      <c r="QKF13" s="9"/>
      <c r="QKG13" s="10"/>
      <c r="QKH13" s="25"/>
      <c r="QKI13" s="10"/>
      <c r="QKJ13" s="61"/>
      <c r="QKK13" s="7"/>
      <c r="QKL13" s="8"/>
      <c r="QKM13" s="9"/>
      <c r="QKN13" s="10"/>
      <c r="QKO13" s="25"/>
      <c r="QKP13" s="10"/>
      <c r="QKQ13" s="61"/>
      <c r="QKR13" s="7"/>
      <c r="QKS13" s="8"/>
      <c r="QKT13" s="9"/>
      <c r="QKU13" s="10"/>
      <c r="QKV13" s="25"/>
      <c r="QKW13" s="10"/>
      <c r="QKX13" s="61"/>
      <c r="QKY13" s="7"/>
      <c r="QKZ13" s="8"/>
      <c r="QLA13" s="9"/>
      <c r="QLB13" s="10"/>
      <c r="QLC13" s="25"/>
      <c r="QLD13" s="10"/>
      <c r="QLE13" s="61"/>
      <c r="QLF13" s="7"/>
      <c r="QLG13" s="8"/>
      <c r="QLH13" s="9"/>
      <c r="QLI13" s="10"/>
      <c r="QLJ13" s="25"/>
      <c r="QLK13" s="10"/>
      <c r="QLL13" s="61"/>
      <c r="QLM13" s="7"/>
      <c r="QLN13" s="8"/>
      <c r="QLO13" s="9"/>
      <c r="QLP13" s="10"/>
      <c r="QLQ13" s="25"/>
      <c r="QLR13" s="10"/>
      <c r="QLS13" s="61"/>
      <c r="QLT13" s="7"/>
      <c r="QLU13" s="8"/>
      <c r="QLV13" s="9"/>
      <c r="QLW13" s="10"/>
      <c r="QLX13" s="25"/>
      <c r="QLY13" s="10"/>
      <c r="QLZ13" s="61"/>
      <c r="QMA13" s="7"/>
      <c r="QMB13" s="8"/>
      <c r="QMC13" s="9"/>
      <c r="QMD13" s="10"/>
      <c r="QME13" s="25"/>
      <c r="QMF13" s="10"/>
      <c r="QMG13" s="61"/>
      <c r="QMH13" s="7"/>
      <c r="QMI13" s="8"/>
      <c r="QMJ13" s="9"/>
      <c r="QMK13" s="10"/>
      <c r="QML13" s="25"/>
      <c r="QMM13" s="10"/>
      <c r="QMN13" s="61"/>
      <c r="QMO13" s="7"/>
      <c r="QMP13" s="8"/>
      <c r="QMQ13" s="9"/>
      <c r="QMR13" s="10"/>
      <c r="QMS13" s="25"/>
      <c r="QMT13" s="10"/>
      <c r="QMU13" s="61"/>
      <c r="QMV13" s="7"/>
      <c r="QMW13" s="8"/>
      <c r="QMX13" s="9"/>
      <c r="QMY13" s="10"/>
      <c r="QMZ13" s="25"/>
      <c r="QNA13" s="10"/>
      <c r="QNB13" s="61"/>
      <c r="QNC13" s="7"/>
      <c r="QND13" s="8"/>
      <c r="QNE13" s="9"/>
      <c r="QNF13" s="10"/>
      <c r="QNG13" s="25"/>
      <c r="QNH13" s="10"/>
      <c r="QNI13" s="61"/>
      <c r="QNJ13" s="7"/>
      <c r="QNK13" s="8"/>
      <c r="QNL13" s="9"/>
      <c r="QNM13" s="10"/>
      <c r="QNN13" s="25"/>
      <c r="QNO13" s="10"/>
      <c r="QNP13" s="61"/>
      <c r="QNQ13" s="7"/>
      <c r="QNR13" s="8"/>
      <c r="QNS13" s="9"/>
      <c r="QNT13" s="10"/>
      <c r="QNU13" s="25"/>
      <c r="QNV13" s="10"/>
      <c r="QNW13" s="61"/>
      <c r="QNX13" s="7"/>
      <c r="QNY13" s="8"/>
      <c r="QNZ13" s="9"/>
      <c r="QOA13" s="10"/>
      <c r="QOB13" s="25"/>
      <c r="QOC13" s="10"/>
      <c r="QOD13" s="61"/>
      <c r="QOE13" s="7"/>
      <c r="QOF13" s="8"/>
      <c r="QOG13" s="9"/>
      <c r="QOH13" s="10"/>
      <c r="QOI13" s="25"/>
      <c r="QOJ13" s="10"/>
      <c r="QOK13" s="61"/>
      <c r="QOL13" s="7"/>
      <c r="QOM13" s="8"/>
      <c r="QON13" s="9"/>
      <c r="QOO13" s="10"/>
      <c r="QOP13" s="25"/>
      <c r="QOQ13" s="10"/>
      <c r="QOR13" s="61"/>
      <c r="QOS13" s="7"/>
      <c r="QOT13" s="8"/>
      <c r="QOU13" s="9"/>
      <c r="QOV13" s="10"/>
      <c r="QOW13" s="25"/>
      <c r="QOX13" s="10"/>
      <c r="QOY13" s="61"/>
      <c r="QOZ13" s="7"/>
      <c r="QPA13" s="8"/>
      <c r="QPB13" s="9"/>
      <c r="QPC13" s="10"/>
      <c r="QPD13" s="25"/>
      <c r="QPE13" s="10"/>
      <c r="QPF13" s="61"/>
      <c r="QPG13" s="7"/>
      <c r="QPH13" s="8"/>
      <c r="QPI13" s="9"/>
      <c r="QPJ13" s="10"/>
      <c r="QPK13" s="25"/>
      <c r="QPL13" s="10"/>
      <c r="QPM13" s="61"/>
      <c r="QPN13" s="7"/>
      <c r="QPO13" s="8"/>
      <c r="QPP13" s="9"/>
      <c r="QPQ13" s="10"/>
      <c r="QPR13" s="25"/>
      <c r="QPS13" s="10"/>
      <c r="QPT13" s="61"/>
      <c r="QPU13" s="7"/>
      <c r="QPV13" s="8"/>
      <c r="QPW13" s="9"/>
      <c r="QPX13" s="10"/>
      <c r="QPY13" s="25"/>
      <c r="QPZ13" s="10"/>
      <c r="QQA13" s="61"/>
      <c r="QQB13" s="7"/>
      <c r="QQC13" s="8"/>
      <c r="QQD13" s="9"/>
      <c r="QQE13" s="10"/>
      <c r="QQF13" s="25"/>
      <c r="QQG13" s="10"/>
      <c r="QQH13" s="61"/>
      <c r="QQI13" s="7"/>
      <c r="QQJ13" s="8"/>
      <c r="QQK13" s="9"/>
      <c r="QQL13" s="10"/>
      <c r="QQM13" s="25"/>
      <c r="QQN13" s="10"/>
      <c r="QQO13" s="61"/>
      <c r="QQP13" s="7"/>
      <c r="QQQ13" s="8"/>
      <c r="QQR13" s="9"/>
      <c r="QQS13" s="10"/>
      <c r="QQT13" s="25"/>
      <c r="QQU13" s="10"/>
      <c r="QQV13" s="61"/>
      <c r="QQW13" s="7"/>
      <c r="QQX13" s="8"/>
      <c r="QQY13" s="9"/>
      <c r="QQZ13" s="10"/>
      <c r="QRA13" s="25"/>
      <c r="QRB13" s="10"/>
      <c r="QRC13" s="61"/>
      <c r="QRD13" s="7"/>
      <c r="QRE13" s="8"/>
      <c r="QRF13" s="9"/>
      <c r="QRG13" s="10"/>
      <c r="QRH13" s="25"/>
      <c r="QRI13" s="10"/>
      <c r="QRJ13" s="61"/>
      <c r="QRK13" s="7"/>
      <c r="QRL13" s="8"/>
      <c r="QRM13" s="9"/>
      <c r="QRN13" s="10"/>
      <c r="QRO13" s="25"/>
      <c r="QRP13" s="10"/>
      <c r="QRQ13" s="61"/>
      <c r="QRR13" s="7"/>
      <c r="QRS13" s="8"/>
      <c r="QRT13" s="9"/>
      <c r="QRU13" s="10"/>
      <c r="QRV13" s="25"/>
      <c r="QRW13" s="10"/>
      <c r="QRX13" s="61"/>
      <c r="QRY13" s="7"/>
      <c r="QRZ13" s="8"/>
      <c r="QSA13" s="9"/>
      <c r="QSB13" s="10"/>
      <c r="QSC13" s="25"/>
      <c r="QSD13" s="10"/>
      <c r="QSE13" s="61"/>
      <c r="QSF13" s="7"/>
      <c r="QSG13" s="8"/>
      <c r="QSH13" s="9"/>
      <c r="QSI13" s="10"/>
      <c r="QSJ13" s="25"/>
      <c r="QSK13" s="10"/>
      <c r="QSL13" s="61"/>
      <c r="QSM13" s="7"/>
      <c r="QSN13" s="8"/>
      <c r="QSO13" s="9"/>
      <c r="QSP13" s="10"/>
      <c r="QSQ13" s="25"/>
      <c r="QSR13" s="10"/>
      <c r="QSS13" s="61"/>
      <c r="QST13" s="7"/>
      <c r="QSU13" s="8"/>
      <c r="QSV13" s="9"/>
      <c r="QSW13" s="10"/>
      <c r="QSX13" s="25"/>
      <c r="QSY13" s="10"/>
      <c r="QSZ13" s="61"/>
      <c r="QTA13" s="7"/>
      <c r="QTB13" s="8"/>
      <c r="QTC13" s="9"/>
      <c r="QTD13" s="10"/>
      <c r="QTE13" s="25"/>
      <c r="QTF13" s="10"/>
      <c r="QTG13" s="61"/>
      <c r="QTH13" s="7"/>
      <c r="QTI13" s="8"/>
      <c r="QTJ13" s="9"/>
      <c r="QTK13" s="10"/>
      <c r="QTL13" s="25"/>
      <c r="QTM13" s="10"/>
      <c r="QTN13" s="61"/>
      <c r="QTO13" s="7"/>
      <c r="QTP13" s="8"/>
      <c r="QTQ13" s="9"/>
      <c r="QTR13" s="10"/>
      <c r="QTS13" s="25"/>
      <c r="QTT13" s="10"/>
      <c r="QTU13" s="61"/>
      <c r="QTV13" s="7"/>
      <c r="QTW13" s="8"/>
      <c r="QTX13" s="9"/>
      <c r="QTY13" s="10"/>
      <c r="QTZ13" s="25"/>
      <c r="QUA13" s="10"/>
      <c r="QUB13" s="61"/>
      <c r="QUC13" s="7"/>
      <c r="QUD13" s="8"/>
      <c r="QUE13" s="9"/>
      <c r="QUF13" s="10"/>
      <c r="QUG13" s="25"/>
      <c r="QUH13" s="10"/>
      <c r="QUI13" s="61"/>
      <c r="QUJ13" s="7"/>
      <c r="QUK13" s="8"/>
      <c r="QUL13" s="9"/>
      <c r="QUM13" s="10"/>
      <c r="QUN13" s="25"/>
      <c r="QUO13" s="10"/>
      <c r="QUP13" s="61"/>
      <c r="QUQ13" s="7"/>
      <c r="QUR13" s="8"/>
      <c r="QUS13" s="9"/>
      <c r="QUT13" s="10"/>
      <c r="QUU13" s="25"/>
      <c r="QUV13" s="10"/>
      <c r="QUW13" s="61"/>
      <c r="QUX13" s="7"/>
      <c r="QUY13" s="8"/>
      <c r="QUZ13" s="9"/>
      <c r="QVA13" s="10"/>
      <c r="QVB13" s="25"/>
      <c r="QVC13" s="10"/>
      <c r="QVD13" s="61"/>
      <c r="QVE13" s="7"/>
      <c r="QVF13" s="8"/>
      <c r="QVG13" s="9"/>
      <c r="QVH13" s="10"/>
      <c r="QVI13" s="25"/>
      <c r="QVJ13" s="10"/>
      <c r="QVK13" s="61"/>
      <c r="QVL13" s="7"/>
      <c r="QVM13" s="8"/>
      <c r="QVN13" s="9"/>
      <c r="QVO13" s="10"/>
      <c r="QVP13" s="25"/>
      <c r="QVQ13" s="10"/>
      <c r="QVR13" s="61"/>
      <c r="QVS13" s="7"/>
      <c r="QVT13" s="8"/>
      <c r="QVU13" s="9"/>
      <c r="QVV13" s="10"/>
      <c r="QVW13" s="25"/>
      <c r="QVX13" s="10"/>
      <c r="QVY13" s="61"/>
      <c r="QVZ13" s="7"/>
      <c r="QWA13" s="8"/>
      <c r="QWB13" s="9"/>
      <c r="QWC13" s="10"/>
      <c r="QWD13" s="25"/>
      <c r="QWE13" s="10"/>
      <c r="QWF13" s="61"/>
      <c r="QWG13" s="7"/>
      <c r="QWH13" s="8"/>
      <c r="QWI13" s="9"/>
      <c r="QWJ13" s="10"/>
      <c r="QWK13" s="25"/>
      <c r="QWL13" s="10"/>
      <c r="QWM13" s="61"/>
      <c r="QWN13" s="7"/>
      <c r="QWO13" s="8"/>
      <c r="QWP13" s="9"/>
      <c r="QWQ13" s="10"/>
      <c r="QWR13" s="25"/>
      <c r="QWS13" s="10"/>
      <c r="QWT13" s="61"/>
      <c r="QWU13" s="7"/>
      <c r="QWV13" s="8"/>
      <c r="QWW13" s="9"/>
      <c r="QWX13" s="10"/>
      <c r="QWY13" s="25"/>
      <c r="QWZ13" s="10"/>
      <c r="QXA13" s="61"/>
      <c r="QXB13" s="7"/>
      <c r="QXC13" s="8"/>
      <c r="QXD13" s="9"/>
      <c r="QXE13" s="10"/>
      <c r="QXF13" s="25"/>
      <c r="QXG13" s="10"/>
      <c r="QXH13" s="61"/>
      <c r="QXI13" s="7"/>
      <c r="QXJ13" s="8"/>
      <c r="QXK13" s="9"/>
      <c r="QXL13" s="10"/>
      <c r="QXM13" s="25"/>
      <c r="QXN13" s="10"/>
      <c r="QXO13" s="61"/>
      <c r="QXP13" s="7"/>
      <c r="QXQ13" s="8"/>
      <c r="QXR13" s="9"/>
      <c r="QXS13" s="10"/>
      <c r="QXT13" s="25"/>
      <c r="QXU13" s="10"/>
      <c r="QXV13" s="61"/>
      <c r="QXW13" s="7"/>
      <c r="QXX13" s="8"/>
      <c r="QXY13" s="9"/>
      <c r="QXZ13" s="10"/>
      <c r="QYA13" s="25"/>
      <c r="QYB13" s="10"/>
      <c r="QYC13" s="61"/>
      <c r="QYD13" s="7"/>
      <c r="QYE13" s="8"/>
      <c r="QYF13" s="9"/>
      <c r="QYG13" s="10"/>
      <c r="QYH13" s="25"/>
      <c r="QYI13" s="10"/>
      <c r="QYJ13" s="61"/>
      <c r="QYK13" s="7"/>
      <c r="QYL13" s="8"/>
      <c r="QYM13" s="9"/>
      <c r="QYN13" s="10"/>
      <c r="QYO13" s="25"/>
      <c r="QYP13" s="10"/>
      <c r="QYQ13" s="61"/>
      <c r="QYR13" s="7"/>
      <c r="QYS13" s="8"/>
      <c r="QYT13" s="9"/>
      <c r="QYU13" s="10"/>
      <c r="QYV13" s="25"/>
      <c r="QYW13" s="10"/>
      <c r="QYX13" s="61"/>
      <c r="QYY13" s="7"/>
      <c r="QYZ13" s="8"/>
      <c r="QZA13" s="9"/>
      <c r="QZB13" s="10"/>
      <c r="QZC13" s="25"/>
      <c r="QZD13" s="10"/>
      <c r="QZE13" s="61"/>
      <c r="QZF13" s="7"/>
      <c r="QZG13" s="8"/>
      <c r="QZH13" s="9"/>
      <c r="QZI13" s="10"/>
      <c r="QZJ13" s="25"/>
      <c r="QZK13" s="10"/>
      <c r="QZL13" s="61"/>
      <c r="QZM13" s="7"/>
      <c r="QZN13" s="8"/>
      <c r="QZO13" s="9"/>
      <c r="QZP13" s="10"/>
      <c r="QZQ13" s="25"/>
      <c r="QZR13" s="10"/>
      <c r="QZS13" s="61"/>
      <c r="QZT13" s="7"/>
      <c r="QZU13" s="8"/>
      <c r="QZV13" s="9"/>
      <c r="QZW13" s="10"/>
      <c r="QZX13" s="25"/>
      <c r="QZY13" s="10"/>
      <c r="QZZ13" s="61"/>
      <c r="RAA13" s="7"/>
      <c r="RAB13" s="8"/>
      <c r="RAC13" s="9"/>
      <c r="RAD13" s="10"/>
      <c r="RAE13" s="25"/>
      <c r="RAF13" s="10"/>
      <c r="RAG13" s="61"/>
      <c r="RAH13" s="7"/>
      <c r="RAI13" s="8"/>
      <c r="RAJ13" s="9"/>
      <c r="RAK13" s="10"/>
      <c r="RAL13" s="25"/>
      <c r="RAM13" s="10"/>
      <c r="RAN13" s="61"/>
      <c r="RAO13" s="7"/>
      <c r="RAP13" s="8"/>
      <c r="RAQ13" s="9"/>
      <c r="RAR13" s="10"/>
      <c r="RAS13" s="25"/>
      <c r="RAT13" s="10"/>
      <c r="RAU13" s="61"/>
      <c r="RAV13" s="7"/>
      <c r="RAW13" s="8"/>
      <c r="RAX13" s="9"/>
      <c r="RAY13" s="10"/>
      <c r="RAZ13" s="25"/>
      <c r="RBA13" s="10"/>
      <c r="RBB13" s="61"/>
      <c r="RBC13" s="7"/>
      <c r="RBD13" s="8"/>
      <c r="RBE13" s="9"/>
      <c r="RBF13" s="10"/>
      <c r="RBG13" s="25"/>
      <c r="RBH13" s="10"/>
      <c r="RBI13" s="61"/>
      <c r="RBJ13" s="7"/>
      <c r="RBK13" s="8"/>
      <c r="RBL13" s="9"/>
      <c r="RBM13" s="10"/>
      <c r="RBN13" s="25"/>
      <c r="RBO13" s="10"/>
      <c r="RBP13" s="61"/>
      <c r="RBQ13" s="7"/>
      <c r="RBR13" s="8"/>
      <c r="RBS13" s="9"/>
      <c r="RBT13" s="10"/>
      <c r="RBU13" s="25"/>
      <c r="RBV13" s="10"/>
      <c r="RBW13" s="61"/>
      <c r="RBX13" s="7"/>
      <c r="RBY13" s="8"/>
      <c r="RBZ13" s="9"/>
      <c r="RCA13" s="10"/>
      <c r="RCB13" s="25"/>
      <c r="RCC13" s="10"/>
      <c r="RCD13" s="61"/>
      <c r="RCE13" s="7"/>
      <c r="RCF13" s="8"/>
      <c r="RCG13" s="9"/>
      <c r="RCH13" s="10"/>
      <c r="RCI13" s="25"/>
      <c r="RCJ13" s="10"/>
      <c r="RCK13" s="61"/>
      <c r="RCL13" s="7"/>
      <c r="RCM13" s="8"/>
      <c r="RCN13" s="9"/>
      <c r="RCO13" s="10"/>
      <c r="RCP13" s="25"/>
      <c r="RCQ13" s="10"/>
      <c r="RCR13" s="61"/>
      <c r="RCS13" s="7"/>
      <c r="RCT13" s="8"/>
      <c r="RCU13" s="9"/>
      <c r="RCV13" s="10"/>
      <c r="RCW13" s="25"/>
      <c r="RCX13" s="10"/>
      <c r="RCY13" s="61"/>
      <c r="RCZ13" s="7"/>
      <c r="RDA13" s="8"/>
      <c r="RDB13" s="9"/>
      <c r="RDC13" s="10"/>
      <c r="RDD13" s="25"/>
      <c r="RDE13" s="10"/>
      <c r="RDF13" s="61"/>
      <c r="RDG13" s="7"/>
      <c r="RDH13" s="8"/>
      <c r="RDI13" s="9"/>
      <c r="RDJ13" s="10"/>
      <c r="RDK13" s="25"/>
      <c r="RDL13" s="10"/>
      <c r="RDM13" s="61"/>
      <c r="RDN13" s="7"/>
      <c r="RDO13" s="8"/>
      <c r="RDP13" s="9"/>
      <c r="RDQ13" s="10"/>
      <c r="RDR13" s="25"/>
      <c r="RDS13" s="10"/>
      <c r="RDT13" s="61"/>
      <c r="RDU13" s="7"/>
      <c r="RDV13" s="8"/>
      <c r="RDW13" s="9"/>
      <c r="RDX13" s="10"/>
      <c r="RDY13" s="25"/>
      <c r="RDZ13" s="10"/>
      <c r="REA13" s="61"/>
      <c r="REB13" s="7"/>
      <c r="REC13" s="8"/>
      <c r="RED13" s="9"/>
      <c r="REE13" s="10"/>
      <c r="REF13" s="25"/>
      <c r="REG13" s="10"/>
      <c r="REH13" s="61"/>
      <c r="REI13" s="7"/>
      <c r="REJ13" s="8"/>
      <c r="REK13" s="9"/>
      <c r="REL13" s="10"/>
      <c r="REM13" s="25"/>
      <c r="REN13" s="10"/>
      <c r="REO13" s="61"/>
      <c r="REP13" s="7"/>
      <c r="REQ13" s="8"/>
      <c r="RER13" s="9"/>
      <c r="RES13" s="10"/>
      <c r="RET13" s="25"/>
      <c r="REU13" s="10"/>
      <c r="REV13" s="61"/>
      <c r="REW13" s="7"/>
      <c r="REX13" s="8"/>
      <c r="REY13" s="9"/>
      <c r="REZ13" s="10"/>
      <c r="RFA13" s="25"/>
      <c r="RFB13" s="10"/>
      <c r="RFC13" s="61"/>
      <c r="RFD13" s="7"/>
      <c r="RFE13" s="8"/>
      <c r="RFF13" s="9"/>
      <c r="RFG13" s="10"/>
      <c r="RFH13" s="25"/>
      <c r="RFI13" s="10"/>
      <c r="RFJ13" s="61"/>
      <c r="RFK13" s="7"/>
      <c r="RFL13" s="8"/>
      <c r="RFM13" s="9"/>
      <c r="RFN13" s="10"/>
      <c r="RFO13" s="25"/>
      <c r="RFP13" s="10"/>
      <c r="RFQ13" s="61"/>
      <c r="RFR13" s="7"/>
      <c r="RFS13" s="8"/>
      <c r="RFT13" s="9"/>
      <c r="RFU13" s="10"/>
      <c r="RFV13" s="25"/>
      <c r="RFW13" s="10"/>
      <c r="RFX13" s="61"/>
      <c r="RFY13" s="7"/>
      <c r="RFZ13" s="8"/>
      <c r="RGA13" s="9"/>
      <c r="RGB13" s="10"/>
      <c r="RGC13" s="25"/>
      <c r="RGD13" s="10"/>
      <c r="RGE13" s="61"/>
      <c r="RGF13" s="7"/>
      <c r="RGG13" s="8"/>
      <c r="RGH13" s="9"/>
      <c r="RGI13" s="10"/>
      <c r="RGJ13" s="25"/>
      <c r="RGK13" s="10"/>
      <c r="RGL13" s="61"/>
      <c r="RGM13" s="7"/>
      <c r="RGN13" s="8"/>
      <c r="RGO13" s="9"/>
      <c r="RGP13" s="10"/>
      <c r="RGQ13" s="25"/>
      <c r="RGR13" s="10"/>
      <c r="RGS13" s="61"/>
      <c r="RGT13" s="7"/>
      <c r="RGU13" s="8"/>
      <c r="RGV13" s="9"/>
      <c r="RGW13" s="10"/>
      <c r="RGX13" s="25"/>
      <c r="RGY13" s="10"/>
      <c r="RGZ13" s="61"/>
      <c r="RHA13" s="7"/>
      <c r="RHB13" s="8"/>
      <c r="RHC13" s="9"/>
      <c r="RHD13" s="10"/>
      <c r="RHE13" s="25"/>
      <c r="RHF13" s="10"/>
      <c r="RHG13" s="61"/>
      <c r="RHH13" s="7"/>
      <c r="RHI13" s="8"/>
      <c r="RHJ13" s="9"/>
      <c r="RHK13" s="10"/>
      <c r="RHL13" s="25"/>
      <c r="RHM13" s="10"/>
      <c r="RHN13" s="61"/>
      <c r="RHO13" s="7"/>
      <c r="RHP13" s="8"/>
      <c r="RHQ13" s="9"/>
      <c r="RHR13" s="10"/>
      <c r="RHS13" s="25"/>
      <c r="RHT13" s="10"/>
      <c r="RHU13" s="61"/>
      <c r="RHV13" s="7"/>
      <c r="RHW13" s="8"/>
      <c r="RHX13" s="9"/>
      <c r="RHY13" s="10"/>
      <c r="RHZ13" s="25"/>
      <c r="RIA13" s="10"/>
      <c r="RIB13" s="61"/>
      <c r="RIC13" s="7"/>
      <c r="RID13" s="8"/>
      <c r="RIE13" s="9"/>
      <c r="RIF13" s="10"/>
      <c r="RIG13" s="25"/>
      <c r="RIH13" s="10"/>
      <c r="RII13" s="61"/>
      <c r="RIJ13" s="7"/>
      <c r="RIK13" s="8"/>
      <c r="RIL13" s="9"/>
      <c r="RIM13" s="10"/>
      <c r="RIN13" s="25"/>
      <c r="RIO13" s="10"/>
      <c r="RIP13" s="61"/>
      <c r="RIQ13" s="7"/>
      <c r="RIR13" s="8"/>
      <c r="RIS13" s="9"/>
      <c r="RIT13" s="10"/>
      <c r="RIU13" s="25"/>
      <c r="RIV13" s="10"/>
      <c r="RIW13" s="61"/>
      <c r="RIX13" s="7"/>
      <c r="RIY13" s="8"/>
      <c r="RIZ13" s="9"/>
      <c r="RJA13" s="10"/>
      <c r="RJB13" s="25"/>
      <c r="RJC13" s="10"/>
      <c r="RJD13" s="61"/>
      <c r="RJE13" s="7"/>
      <c r="RJF13" s="8"/>
      <c r="RJG13" s="9"/>
      <c r="RJH13" s="10"/>
      <c r="RJI13" s="25"/>
      <c r="RJJ13" s="10"/>
      <c r="RJK13" s="61"/>
      <c r="RJL13" s="7"/>
      <c r="RJM13" s="8"/>
      <c r="RJN13" s="9"/>
      <c r="RJO13" s="10"/>
      <c r="RJP13" s="25"/>
      <c r="RJQ13" s="10"/>
      <c r="RJR13" s="61"/>
      <c r="RJS13" s="7"/>
      <c r="RJT13" s="8"/>
      <c r="RJU13" s="9"/>
      <c r="RJV13" s="10"/>
      <c r="RJW13" s="25"/>
      <c r="RJX13" s="10"/>
      <c r="RJY13" s="61"/>
      <c r="RJZ13" s="7"/>
      <c r="RKA13" s="8"/>
      <c r="RKB13" s="9"/>
      <c r="RKC13" s="10"/>
      <c r="RKD13" s="25"/>
      <c r="RKE13" s="10"/>
      <c r="RKF13" s="61"/>
      <c r="RKG13" s="7"/>
      <c r="RKH13" s="8"/>
      <c r="RKI13" s="9"/>
      <c r="RKJ13" s="10"/>
      <c r="RKK13" s="25"/>
      <c r="RKL13" s="10"/>
      <c r="RKM13" s="61"/>
      <c r="RKN13" s="7"/>
      <c r="RKO13" s="8"/>
      <c r="RKP13" s="9"/>
      <c r="RKQ13" s="10"/>
      <c r="RKR13" s="25"/>
      <c r="RKS13" s="10"/>
      <c r="RKT13" s="61"/>
      <c r="RKU13" s="7"/>
      <c r="RKV13" s="8"/>
      <c r="RKW13" s="9"/>
      <c r="RKX13" s="10"/>
      <c r="RKY13" s="25"/>
      <c r="RKZ13" s="10"/>
      <c r="RLA13" s="61"/>
      <c r="RLB13" s="7"/>
      <c r="RLC13" s="8"/>
      <c r="RLD13" s="9"/>
      <c r="RLE13" s="10"/>
      <c r="RLF13" s="25"/>
      <c r="RLG13" s="10"/>
      <c r="RLH13" s="61"/>
      <c r="RLI13" s="7"/>
      <c r="RLJ13" s="8"/>
      <c r="RLK13" s="9"/>
      <c r="RLL13" s="10"/>
      <c r="RLM13" s="25"/>
      <c r="RLN13" s="10"/>
      <c r="RLO13" s="61"/>
      <c r="RLP13" s="7"/>
      <c r="RLQ13" s="8"/>
      <c r="RLR13" s="9"/>
      <c r="RLS13" s="10"/>
      <c r="RLT13" s="25"/>
      <c r="RLU13" s="10"/>
      <c r="RLV13" s="61"/>
      <c r="RLW13" s="7"/>
      <c r="RLX13" s="8"/>
      <c r="RLY13" s="9"/>
      <c r="RLZ13" s="10"/>
      <c r="RMA13" s="25"/>
      <c r="RMB13" s="10"/>
      <c r="RMC13" s="61"/>
      <c r="RMD13" s="7"/>
      <c r="RME13" s="8"/>
      <c r="RMF13" s="9"/>
      <c r="RMG13" s="10"/>
      <c r="RMH13" s="25"/>
      <c r="RMI13" s="10"/>
      <c r="RMJ13" s="61"/>
      <c r="RMK13" s="7"/>
      <c r="RML13" s="8"/>
      <c r="RMM13" s="9"/>
      <c r="RMN13" s="10"/>
      <c r="RMO13" s="25"/>
      <c r="RMP13" s="10"/>
      <c r="RMQ13" s="61"/>
      <c r="RMR13" s="7"/>
      <c r="RMS13" s="8"/>
      <c r="RMT13" s="9"/>
      <c r="RMU13" s="10"/>
      <c r="RMV13" s="25"/>
      <c r="RMW13" s="10"/>
      <c r="RMX13" s="61"/>
      <c r="RMY13" s="7"/>
      <c r="RMZ13" s="8"/>
      <c r="RNA13" s="9"/>
      <c r="RNB13" s="10"/>
      <c r="RNC13" s="25"/>
      <c r="RND13" s="10"/>
      <c r="RNE13" s="61"/>
      <c r="RNF13" s="7"/>
      <c r="RNG13" s="8"/>
      <c r="RNH13" s="9"/>
      <c r="RNI13" s="10"/>
      <c r="RNJ13" s="25"/>
      <c r="RNK13" s="10"/>
      <c r="RNL13" s="61"/>
      <c r="RNM13" s="7"/>
      <c r="RNN13" s="8"/>
      <c r="RNO13" s="9"/>
      <c r="RNP13" s="10"/>
      <c r="RNQ13" s="25"/>
      <c r="RNR13" s="10"/>
      <c r="RNS13" s="61"/>
      <c r="RNT13" s="7"/>
      <c r="RNU13" s="8"/>
      <c r="RNV13" s="9"/>
      <c r="RNW13" s="10"/>
      <c r="RNX13" s="25"/>
      <c r="RNY13" s="10"/>
      <c r="RNZ13" s="61"/>
      <c r="ROA13" s="7"/>
      <c r="ROB13" s="8"/>
      <c r="ROC13" s="9"/>
      <c r="ROD13" s="10"/>
      <c r="ROE13" s="25"/>
      <c r="ROF13" s="10"/>
      <c r="ROG13" s="61"/>
      <c r="ROH13" s="7"/>
      <c r="ROI13" s="8"/>
      <c r="ROJ13" s="9"/>
      <c r="ROK13" s="10"/>
      <c r="ROL13" s="25"/>
      <c r="ROM13" s="10"/>
      <c r="RON13" s="61"/>
      <c r="ROO13" s="7"/>
      <c r="ROP13" s="8"/>
      <c r="ROQ13" s="9"/>
      <c r="ROR13" s="10"/>
      <c r="ROS13" s="25"/>
      <c r="ROT13" s="10"/>
      <c r="ROU13" s="61"/>
      <c r="ROV13" s="7"/>
      <c r="ROW13" s="8"/>
      <c r="ROX13" s="9"/>
      <c r="ROY13" s="10"/>
      <c r="ROZ13" s="25"/>
      <c r="RPA13" s="10"/>
      <c r="RPB13" s="61"/>
      <c r="RPC13" s="7"/>
      <c r="RPD13" s="8"/>
      <c r="RPE13" s="9"/>
      <c r="RPF13" s="10"/>
      <c r="RPG13" s="25"/>
      <c r="RPH13" s="10"/>
      <c r="RPI13" s="61"/>
      <c r="RPJ13" s="7"/>
      <c r="RPK13" s="8"/>
      <c r="RPL13" s="9"/>
      <c r="RPM13" s="10"/>
      <c r="RPN13" s="25"/>
      <c r="RPO13" s="10"/>
      <c r="RPP13" s="61"/>
      <c r="RPQ13" s="7"/>
      <c r="RPR13" s="8"/>
      <c r="RPS13" s="9"/>
      <c r="RPT13" s="10"/>
      <c r="RPU13" s="25"/>
      <c r="RPV13" s="10"/>
      <c r="RPW13" s="61"/>
      <c r="RPX13" s="7"/>
      <c r="RPY13" s="8"/>
      <c r="RPZ13" s="9"/>
      <c r="RQA13" s="10"/>
      <c r="RQB13" s="25"/>
      <c r="RQC13" s="10"/>
      <c r="RQD13" s="61"/>
      <c r="RQE13" s="7"/>
      <c r="RQF13" s="8"/>
      <c r="RQG13" s="9"/>
      <c r="RQH13" s="10"/>
      <c r="RQI13" s="25"/>
      <c r="RQJ13" s="10"/>
      <c r="RQK13" s="61"/>
      <c r="RQL13" s="7"/>
      <c r="RQM13" s="8"/>
      <c r="RQN13" s="9"/>
      <c r="RQO13" s="10"/>
      <c r="RQP13" s="25"/>
      <c r="RQQ13" s="10"/>
      <c r="RQR13" s="61"/>
      <c r="RQS13" s="7"/>
      <c r="RQT13" s="8"/>
      <c r="RQU13" s="9"/>
      <c r="RQV13" s="10"/>
      <c r="RQW13" s="25"/>
      <c r="RQX13" s="10"/>
      <c r="RQY13" s="61"/>
      <c r="RQZ13" s="7"/>
      <c r="RRA13" s="8"/>
      <c r="RRB13" s="9"/>
      <c r="RRC13" s="10"/>
      <c r="RRD13" s="25"/>
      <c r="RRE13" s="10"/>
      <c r="RRF13" s="61"/>
      <c r="RRG13" s="7"/>
      <c r="RRH13" s="8"/>
      <c r="RRI13" s="9"/>
      <c r="RRJ13" s="10"/>
      <c r="RRK13" s="25"/>
      <c r="RRL13" s="10"/>
      <c r="RRM13" s="61"/>
      <c r="RRN13" s="7"/>
      <c r="RRO13" s="8"/>
      <c r="RRP13" s="9"/>
      <c r="RRQ13" s="10"/>
      <c r="RRR13" s="25"/>
      <c r="RRS13" s="10"/>
      <c r="RRT13" s="61"/>
      <c r="RRU13" s="7"/>
      <c r="RRV13" s="8"/>
      <c r="RRW13" s="9"/>
      <c r="RRX13" s="10"/>
      <c r="RRY13" s="25"/>
      <c r="RRZ13" s="10"/>
      <c r="RSA13" s="61"/>
      <c r="RSB13" s="7"/>
      <c r="RSC13" s="8"/>
      <c r="RSD13" s="9"/>
      <c r="RSE13" s="10"/>
      <c r="RSF13" s="25"/>
      <c r="RSG13" s="10"/>
      <c r="RSH13" s="61"/>
      <c r="RSI13" s="7"/>
      <c r="RSJ13" s="8"/>
      <c r="RSK13" s="9"/>
      <c r="RSL13" s="10"/>
      <c r="RSM13" s="25"/>
      <c r="RSN13" s="10"/>
      <c r="RSO13" s="61"/>
      <c r="RSP13" s="7"/>
      <c r="RSQ13" s="8"/>
      <c r="RSR13" s="9"/>
      <c r="RSS13" s="10"/>
      <c r="RST13" s="25"/>
      <c r="RSU13" s="10"/>
      <c r="RSV13" s="61"/>
      <c r="RSW13" s="7"/>
      <c r="RSX13" s="8"/>
      <c r="RSY13" s="9"/>
      <c r="RSZ13" s="10"/>
      <c r="RTA13" s="25"/>
      <c r="RTB13" s="10"/>
      <c r="RTC13" s="61"/>
      <c r="RTD13" s="7"/>
      <c r="RTE13" s="8"/>
      <c r="RTF13" s="9"/>
      <c r="RTG13" s="10"/>
      <c r="RTH13" s="25"/>
      <c r="RTI13" s="10"/>
      <c r="RTJ13" s="61"/>
      <c r="RTK13" s="7"/>
      <c r="RTL13" s="8"/>
      <c r="RTM13" s="9"/>
      <c r="RTN13" s="10"/>
      <c r="RTO13" s="25"/>
      <c r="RTP13" s="10"/>
      <c r="RTQ13" s="61"/>
      <c r="RTR13" s="7"/>
      <c r="RTS13" s="8"/>
      <c r="RTT13" s="9"/>
      <c r="RTU13" s="10"/>
      <c r="RTV13" s="25"/>
      <c r="RTW13" s="10"/>
      <c r="RTX13" s="61"/>
      <c r="RTY13" s="7"/>
      <c r="RTZ13" s="8"/>
      <c r="RUA13" s="9"/>
      <c r="RUB13" s="10"/>
      <c r="RUC13" s="25"/>
      <c r="RUD13" s="10"/>
      <c r="RUE13" s="61"/>
      <c r="RUF13" s="7"/>
      <c r="RUG13" s="8"/>
      <c r="RUH13" s="9"/>
      <c r="RUI13" s="10"/>
      <c r="RUJ13" s="25"/>
      <c r="RUK13" s="10"/>
      <c r="RUL13" s="61"/>
      <c r="RUM13" s="7"/>
      <c r="RUN13" s="8"/>
      <c r="RUO13" s="9"/>
      <c r="RUP13" s="10"/>
      <c r="RUQ13" s="25"/>
      <c r="RUR13" s="10"/>
      <c r="RUS13" s="61"/>
      <c r="RUT13" s="7"/>
      <c r="RUU13" s="8"/>
      <c r="RUV13" s="9"/>
      <c r="RUW13" s="10"/>
      <c r="RUX13" s="25"/>
      <c r="RUY13" s="10"/>
      <c r="RUZ13" s="61"/>
      <c r="RVA13" s="7"/>
      <c r="RVB13" s="8"/>
      <c r="RVC13" s="9"/>
      <c r="RVD13" s="10"/>
      <c r="RVE13" s="25"/>
      <c r="RVF13" s="10"/>
      <c r="RVG13" s="61"/>
      <c r="RVH13" s="7"/>
      <c r="RVI13" s="8"/>
      <c r="RVJ13" s="9"/>
      <c r="RVK13" s="10"/>
      <c r="RVL13" s="25"/>
      <c r="RVM13" s="10"/>
      <c r="RVN13" s="61"/>
      <c r="RVO13" s="7"/>
      <c r="RVP13" s="8"/>
      <c r="RVQ13" s="9"/>
      <c r="RVR13" s="10"/>
      <c r="RVS13" s="25"/>
      <c r="RVT13" s="10"/>
      <c r="RVU13" s="61"/>
      <c r="RVV13" s="7"/>
      <c r="RVW13" s="8"/>
      <c r="RVX13" s="9"/>
      <c r="RVY13" s="10"/>
      <c r="RVZ13" s="25"/>
      <c r="RWA13" s="10"/>
      <c r="RWB13" s="61"/>
      <c r="RWC13" s="7"/>
      <c r="RWD13" s="8"/>
      <c r="RWE13" s="9"/>
      <c r="RWF13" s="10"/>
      <c r="RWG13" s="25"/>
      <c r="RWH13" s="10"/>
      <c r="RWI13" s="61"/>
      <c r="RWJ13" s="7"/>
      <c r="RWK13" s="8"/>
      <c r="RWL13" s="9"/>
      <c r="RWM13" s="10"/>
      <c r="RWN13" s="25"/>
      <c r="RWO13" s="10"/>
      <c r="RWP13" s="61"/>
      <c r="RWQ13" s="7"/>
      <c r="RWR13" s="8"/>
      <c r="RWS13" s="9"/>
      <c r="RWT13" s="10"/>
      <c r="RWU13" s="25"/>
      <c r="RWV13" s="10"/>
      <c r="RWW13" s="61"/>
      <c r="RWX13" s="7"/>
      <c r="RWY13" s="8"/>
      <c r="RWZ13" s="9"/>
      <c r="RXA13" s="10"/>
      <c r="RXB13" s="25"/>
      <c r="RXC13" s="10"/>
      <c r="RXD13" s="61"/>
      <c r="RXE13" s="7"/>
      <c r="RXF13" s="8"/>
      <c r="RXG13" s="9"/>
      <c r="RXH13" s="10"/>
      <c r="RXI13" s="25"/>
      <c r="RXJ13" s="10"/>
      <c r="RXK13" s="61"/>
      <c r="RXL13" s="7"/>
      <c r="RXM13" s="8"/>
      <c r="RXN13" s="9"/>
      <c r="RXO13" s="10"/>
      <c r="RXP13" s="25"/>
      <c r="RXQ13" s="10"/>
      <c r="RXR13" s="61"/>
      <c r="RXS13" s="7"/>
      <c r="RXT13" s="8"/>
      <c r="RXU13" s="9"/>
      <c r="RXV13" s="10"/>
      <c r="RXW13" s="25"/>
      <c r="RXX13" s="10"/>
      <c r="RXY13" s="61"/>
      <c r="RXZ13" s="7"/>
      <c r="RYA13" s="8"/>
      <c r="RYB13" s="9"/>
      <c r="RYC13" s="10"/>
      <c r="RYD13" s="25"/>
      <c r="RYE13" s="10"/>
      <c r="RYF13" s="61"/>
      <c r="RYG13" s="7"/>
      <c r="RYH13" s="8"/>
      <c r="RYI13" s="9"/>
      <c r="RYJ13" s="10"/>
      <c r="RYK13" s="25"/>
      <c r="RYL13" s="10"/>
      <c r="RYM13" s="61"/>
      <c r="RYN13" s="7"/>
      <c r="RYO13" s="8"/>
      <c r="RYP13" s="9"/>
      <c r="RYQ13" s="10"/>
      <c r="RYR13" s="25"/>
      <c r="RYS13" s="10"/>
      <c r="RYT13" s="61"/>
      <c r="RYU13" s="7"/>
      <c r="RYV13" s="8"/>
      <c r="RYW13" s="9"/>
      <c r="RYX13" s="10"/>
      <c r="RYY13" s="25"/>
      <c r="RYZ13" s="10"/>
      <c r="RZA13" s="61"/>
      <c r="RZB13" s="7"/>
      <c r="RZC13" s="8"/>
      <c r="RZD13" s="9"/>
      <c r="RZE13" s="10"/>
      <c r="RZF13" s="25"/>
      <c r="RZG13" s="10"/>
      <c r="RZH13" s="61"/>
      <c r="RZI13" s="7"/>
      <c r="RZJ13" s="8"/>
      <c r="RZK13" s="9"/>
      <c r="RZL13" s="10"/>
      <c r="RZM13" s="25"/>
      <c r="RZN13" s="10"/>
      <c r="RZO13" s="61"/>
      <c r="RZP13" s="7"/>
      <c r="RZQ13" s="8"/>
      <c r="RZR13" s="9"/>
      <c r="RZS13" s="10"/>
      <c r="RZT13" s="25"/>
      <c r="RZU13" s="10"/>
      <c r="RZV13" s="61"/>
      <c r="RZW13" s="7"/>
      <c r="RZX13" s="8"/>
      <c r="RZY13" s="9"/>
      <c r="RZZ13" s="10"/>
      <c r="SAA13" s="25"/>
      <c r="SAB13" s="10"/>
      <c r="SAC13" s="61"/>
      <c r="SAD13" s="7"/>
      <c r="SAE13" s="8"/>
      <c r="SAF13" s="9"/>
      <c r="SAG13" s="10"/>
      <c r="SAH13" s="25"/>
      <c r="SAI13" s="10"/>
      <c r="SAJ13" s="61"/>
      <c r="SAK13" s="7"/>
      <c r="SAL13" s="8"/>
      <c r="SAM13" s="9"/>
      <c r="SAN13" s="10"/>
      <c r="SAO13" s="25"/>
      <c r="SAP13" s="10"/>
      <c r="SAQ13" s="61"/>
      <c r="SAR13" s="7"/>
      <c r="SAS13" s="8"/>
      <c r="SAT13" s="9"/>
      <c r="SAU13" s="10"/>
      <c r="SAV13" s="25"/>
      <c r="SAW13" s="10"/>
      <c r="SAX13" s="61"/>
      <c r="SAY13" s="7"/>
      <c r="SAZ13" s="8"/>
      <c r="SBA13" s="9"/>
      <c r="SBB13" s="10"/>
      <c r="SBC13" s="25"/>
      <c r="SBD13" s="10"/>
      <c r="SBE13" s="61"/>
      <c r="SBF13" s="7"/>
      <c r="SBG13" s="8"/>
      <c r="SBH13" s="9"/>
      <c r="SBI13" s="10"/>
      <c r="SBJ13" s="25"/>
      <c r="SBK13" s="10"/>
      <c r="SBL13" s="61"/>
      <c r="SBM13" s="7"/>
      <c r="SBN13" s="8"/>
      <c r="SBO13" s="9"/>
      <c r="SBP13" s="10"/>
      <c r="SBQ13" s="25"/>
      <c r="SBR13" s="10"/>
      <c r="SBS13" s="61"/>
      <c r="SBT13" s="7"/>
      <c r="SBU13" s="8"/>
      <c r="SBV13" s="9"/>
      <c r="SBW13" s="10"/>
      <c r="SBX13" s="25"/>
      <c r="SBY13" s="10"/>
      <c r="SBZ13" s="61"/>
      <c r="SCA13" s="7"/>
      <c r="SCB13" s="8"/>
      <c r="SCC13" s="9"/>
      <c r="SCD13" s="10"/>
      <c r="SCE13" s="25"/>
      <c r="SCF13" s="10"/>
      <c r="SCG13" s="61"/>
      <c r="SCH13" s="7"/>
      <c r="SCI13" s="8"/>
      <c r="SCJ13" s="9"/>
      <c r="SCK13" s="10"/>
      <c r="SCL13" s="25"/>
      <c r="SCM13" s="10"/>
      <c r="SCN13" s="61"/>
      <c r="SCO13" s="7"/>
      <c r="SCP13" s="8"/>
      <c r="SCQ13" s="9"/>
      <c r="SCR13" s="10"/>
      <c r="SCS13" s="25"/>
      <c r="SCT13" s="10"/>
      <c r="SCU13" s="61"/>
      <c r="SCV13" s="7"/>
      <c r="SCW13" s="8"/>
      <c r="SCX13" s="9"/>
      <c r="SCY13" s="10"/>
      <c r="SCZ13" s="25"/>
      <c r="SDA13" s="10"/>
      <c r="SDB13" s="61"/>
      <c r="SDC13" s="7"/>
      <c r="SDD13" s="8"/>
      <c r="SDE13" s="9"/>
      <c r="SDF13" s="10"/>
      <c r="SDG13" s="25"/>
      <c r="SDH13" s="10"/>
      <c r="SDI13" s="61"/>
      <c r="SDJ13" s="7"/>
      <c r="SDK13" s="8"/>
      <c r="SDL13" s="9"/>
      <c r="SDM13" s="10"/>
      <c r="SDN13" s="25"/>
      <c r="SDO13" s="10"/>
      <c r="SDP13" s="61"/>
      <c r="SDQ13" s="7"/>
      <c r="SDR13" s="8"/>
      <c r="SDS13" s="9"/>
      <c r="SDT13" s="10"/>
      <c r="SDU13" s="25"/>
      <c r="SDV13" s="10"/>
      <c r="SDW13" s="61"/>
      <c r="SDX13" s="7"/>
      <c r="SDY13" s="8"/>
      <c r="SDZ13" s="9"/>
      <c r="SEA13" s="10"/>
      <c r="SEB13" s="25"/>
      <c r="SEC13" s="10"/>
      <c r="SED13" s="61"/>
      <c r="SEE13" s="7"/>
      <c r="SEF13" s="8"/>
      <c r="SEG13" s="9"/>
      <c r="SEH13" s="10"/>
      <c r="SEI13" s="25"/>
      <c r="SEJ13" s="10"/>
      <c r="SEK13" s="61"/>
      <c r="SEL13" s="7"/>
      <c r="SEM13" s="8"/>
      <c r="SEN13" s="9"/>
      <c r="SEO13" s="10"/>
      <c r="SEP13" s="25"/>
      <c r="SEQ13" s="10"/>
      <c r="SER13" s="61"/>
      <c r="SES13" s="7"/>
      <c r="SET13" s="8"/>
      <c r="SEU13" s="9"/>
      <c r="SEV13" s="10"/>
      <c r="SEW13" s="25"/>
      <c r="SEX13" s="10"/>
      <c r="SEY13" s="61"/>
      <c r="SEZ13" s="7"/>
      <c r="SFA13" s="8"/>
      <c r="SFB13" s="9"/>
      <c r="SFC13" s="10"/>
      <c r="SFD13" s="25"/>
      <c r="SFE13" s="10"/>
      <c r="SFF13" s="61"/>
      <c r="SFG13" s="7"/>
      <c r="SFH13" s="8"/>
      <c r="SFI13" s="9"/>
      <c r="SFJ13" s="10"/>
      <c r="SFK13" s="25"/>
      <c r="SFL13" s="10"/>
      <c r="SFM13" s="61"/>
      <c r="SFN13" s="7"/>
      <c r="SFO13" s="8"/>
      <c r="SFP13" s="9"/>
      <c r="SFQ13" s="10"/>
      <c r="SFR13" s="25"/>
      <c r="SFS13" s="10"/>
      <c r="SFT13" s="61"/>
      <c r="SFU13" s="7"/>
      <c r="SFV13" s="8"/>
      <c r="SFW13" s="9"/>
      <c r="SFX13" s="10"/>
      <c r="SFY13" s="25"/>
      <c r="SFZ13" s="10"/>
      <c r="SGA13" s="61"/>
      <c r="SGB13" s="7"/>
      <c r="SGC13" s="8"/>
      <c r="SGD13" s="9"/>
      <c r="SGE13" s="10"/>
      <c r="SGF13" s="25"/>
      <c r="SGG13" s="10"/>
      <c r="SGH13" s="61"/>
      <c r="SGI13" s="7"/>
      <c r="SGJ13" s="8"/>
      <c r="SGK13" s="9"/>
      <c r="SGL13" s="10"/>
      <c r="SGM13" s="25"/>
      <c r="SGN13" s="10"/>
      <c r="SGO13" s="61"/>
      <c r="SGP13" s="7"/>
      <c r="SGQ13" s="8"/>
      <c r="SGR13" s="9"/>
      <c r="SGS13" s="10"/>
      <c r="SGT13" s="25"/>
      <c r="SGU13" s="10"/>
      <c r="SGV13" s="61"/>
      <c r="SGW13" s="7"/>
      <c r="SGX13" s="8"/>
      <c r="SGY13" s="9"/>
      <c r="SGZ13" s="10"/>
      <c r="SHA13" s="25"/>
      <c r="SHB13" s="10"/>
      <c r="SHC13" s="61"/>
      <c r="SHD13" s="7"/>
      <c r="SHE13" s="8"/>
      <c r="SHF13" s="9"/>
      <c r="SHG13" s="10"/>
      <c r="SHH13" s="25"/>
      <c r="SHI13" s="10"/>
      <c r="SHJ13" s="61"/>
      <c r="SHK13" s="7"/>
      <c r="SHL13" s="8"/>
      <c r="SHM13" s="9"/>
      <c r="SHN13" s="10"/>
      <c r="SHO13" s="25"/>
      <c r="SHP13" s="10"/>
      <c r="SHQ13" s="61"/>
      <c r="SHR13" s="7"/>
      <c r="SHS13" s="8"/>
      <c r="SHT13" s="9"/>
      <c r="SHU13" s="10"/>
      <c r="SHV13" s="25"/>
      <c r="SHW13" s="10"/>
      <c r="SHX13" s="61"/>
      <c r="SHY13" s="7"/>
      <c r="SHZ13" s="8"/>
      <c r="SIA13" s="9"/>
      <c r="SIB13" s="10"/>
      <c r="SIC13" s="25"/>
      <c r="SID13" s="10"/>
      <c r="SIE13" s="61"/>
      <c r="SIF13" s="7"/>
      <c r="SIG13" s="8"/>
      <c r="SIH13" s="9"/>
      <c r="SII13" s="10"/>
      <c r="SIJ13" s="25"/>
      <c r="SIK13" s="10"/>
      <c r="SIL13" s="61"/>
      <c r="SIM13" s="7"/>
      <c r="SIN13" s="8"/>
      <c r="SIO13" s="9"/>
      <c r="SIP13" s="10"/>
      <c r="SIQ13" s="25"/>
      <c r="SIR13" s="10"/>
      <c r="SIS13" s="61"/>
      <c r="SIT13" s="7"/>
      <c r="SIU13" s="8"/>
      <c r="SIV13" s="9"/>
      <c r="SIW13" s="10"/>
      <c r="SIX13" s="25"/>
      <c r="SIY13" s="10"/>
      <c r="SIZ13" s="61"/>
      <c r="SJA13" s="7"/>
      <c r="SJB13" s="8"/>
      <c r="SJC13" s="9"/>
      <c r="SJD13" s="10"/>
      <c r="SJE13" s="25"/>
      <c r="SJF13" s="10"/>
      <c r="SJG13" s="61"/>
      <c r="SJH13" s="7"/>
      <c r="SJI13" s="8"/>
      <c r="SJJ13" s="9"/>
      <c r="SJK13" s="10"/>
      <c r="SJL13" s="25"/>
      <c r="SJM13" s="10"/>
      <c r="SJN13" s="61"/>
      <c r="SJO13" s="7"/>
      <c r="SJP13" s="8"/>
      <c r="SJQ13" s="9"/>
      <c r="SJR13" s="10"/>
      <c r="SJS13" s="25"/>
      <c r="SJT13" s="10"/>
      <c r="SJU13" s="61"/>
      <c r="SJV13" s="7"/>
      <c r="SJW13" s="8"/>
      <c r="SJX13" s="9"/>
      <c r="SJY13" s="10"/>
      <c r="SJZ13" s="25"/>
      <c r="SKA13" s="10"/>
      <c r="SKB13" s="61"/>
      <c r="SKC13" s="7"/>
      <c r="SKD13" s="8"/>
      <c r="SKE13" s="9"/>
      <c r="SKF13" s="10"/>
      <c r="SKG13" s="25"/>
      <c r="SKH13" s="10"/>
      <c r="SKI13" s="61"/>
      <c r="SKJ13" s="7"/>
      <c r="SKK13" s="8"/>
      <c r="SKL13" s="9"/>
      <c r="SKM13" s="10"/>
      <c r="SKN13" s="25"/>
      <c r="SKO13" s="10"/>
      <c r="SKP13" s="61"/>
      <c r="SKQ13" s="7"/>
      <c r="SKR13" s="8"/>
      <c r="SKS13" s="9"/>
      <c r="SKT13" s="10"/>
      <c r="SKU13" s="25"/>
      <c r="SKV13" s="10"/>
      <c r="SKW13" s="61"/>
      <c r="SKX13" s="7"/>
      <c r="SKY13" s="8"/>
      <c r="SKZ13" s="9"/>
      <c r="SLA13" s="10"/>
      <c r="SLB13" s="25"/>
      <c r="SLC13" s="10"/>
      <c r="SLD13" s="61"/>
      <c r="SLE13" s="7"/>
      <c r="SLF13" s="8"/>
      <c r="SLG13" s="9"/>
      <c r="SLH13" s="10"/>
      <c r="SLI13" s="25"/>
      <c r="SLJ13" s="10"/>
      <c r="SLK13" s="61"/>
      <c r="SLL13" s="7"/>
      <c r="SLM13" s="8"/>
      <c r="SLN13" s="9"/>
      <c r="SLO13" s="10"/>
      <c r="SLP13" s="25"/>
      <c r="SLQ13" s="10"/>
      <c r="SLR13" s="61"/>
      <c r="SLS13" s="7"/>
      <c r="SLT13" s="8"/>
      <c r="SLU13" s="9"/>
      <c r="SLV13" s="10"/>
      <c r="SLW13" s="25"/>
      <c r="SLX13" s="10"/>
      <c r="SLY13" s="61"/>
      <c r="SLZ13" s="7"/>
      <c r="SMA13" s="8"/>
      <c r="SMB13" s="9"/>
      <c r="SMC13" s="10"/>
      <c r="SMD13" s="25"/>
      <c r="SME13" s="10"/>
      <c r="SMF13" s="61"/>
      <c r="SMG13" s="7"/>
      <c r="SMH13" s="8"/>
      <c r="SMI13" s="9"/>
      <c r="SMJ13" s="10"/>
      <c r="SMK13" s="25"/>
      <c r="SML13" s="10"/>
      <c r="SMM13" s="61"/>
      <c r="SMN13" s="7"/>
      <c r="SMO13" s="8"/>
      <c r="SMP13" s="9"/>
      <c r="SMQ13" s="10"/>
      <c r="SMR13" s="25"/>
      <c r="SMS13" s="10"/>
      <c r="SMT13" s="61"/>
      <c r="SMU13" s="7"/>
      <c r="SMV13" s="8"/>
      <c r="SMW13" s="9"/>
      <c r="SMX13" s="10"/>
      <c r="SMY13" s="25"/>
      <c r="SMZ13" s="10"/>
      <c r="SNA13" s="61"/>
      <c r="SNB13" s="7"/>
      <c r="SNC13" s="8"/>
      <c r="SND13" s="9"/>
      <c r="SNE13" s="10"/>
      <c r="SNF13" s="25"/>
      <c r="SNG13" s="10"/>
      <c r="SNH13" s="61"/>
      <c r="SNI13" s="7"/>
      <c r="SNJ13" s="8"/>
      <c r="SNK13" s="9"/>
      <c r="SNL13" s="10"/>
      <c r="SNM13" s="25"/>
      <c r="SNN13" s="10"/>
      <c r="SNO13" s="61"/>
      <c r="SNP13" s="7"/>
      <c r="SNQ13" s="8"/>
      <c r="SNR13" s="9"/>
      <c r="SNS13" s="10"/>
      <c r="SNT13" s="25"/>
      <c r="SNU13" s="10"/>
      <c r="SNV13" s="61"/>
      <c r="SNW13" s="7"/>
      <c r="SNX13" s="8"/>
      <c r="SNY13" s="9"/>
      <c r="SNZ13" s="10"/>
      <c r="SOA13" s="25"/>
      <c r="SOB13" s="10"/>
      <c r="SOC13" s="61"/>
      <c r="SOD13" s="7"/>
      <c r="SOE13" s="8"/>
      <c r="SOF13" s="9"/>
      <c r="SOG13" s="10"/>
      <c r="SOH13" s="25"/>
      <c r="SOI13" s="10"/>
      <c r="SOJ13" s="61"/>
      <c r="SOK13" s="7"/>
      <c r="SOL13" s="8"/>
      <c r="SOM13" s="9"/>
      <c r="SON13" s="10"/>
      <c r="SOO13" s="25"/>
      <c r="SOP13" s="10"/>
      <c r="SOQ13" s="61"/>
      <c r="SOR13" s="7"/>
      <c r="SOS13" s="8"/>
      <c r="SOT13" s="9"/>
      <c r="SOU13" s="10"/>
      <c r="SOV13" s="25"/>
      <c r="SOW13" s="10"/>
      <c r="SOX13" s="61"/>
      <c r="SOY13" s="7"/>
      <c r="SOZ13" s="8"/>
      <c r="SPA13" s="9"/>
      <c r="SPB13" s="10"/>
      <c r="SPC13" s="25"/>
      <c r="SPD13" s="10"/>
      <c r="SPE13" s="61"/>
      <c r="SPF13" s="7"/>
      <c r="SPG13" s="8"/>
      <c r="SPH13" s="9"/>
      <c r="SPI13" s="10"/>
      <c r="SPJ13" s="25"/>
      <c r="SPK13" s="10"/>
      <c r="SPL13" s="61"/>
      <c r="SPM13" s="7"/>
      <c r="SPN13" s="8"/>
      <c r="SPO13" s="9"/>
      <c r="SPP13" s="10"/>
      <c r="SPQ13" s="25"/>
      <c r="SPR13" s="10"/>
      <c r="SPS13" s="61"/>
      <c r="SPT13" s="7"/>
      <c r="SPU13" s="8"/>
      <c r="SPV13" s="9"/>
      <c r="SPW13" s="10"/>
      <c r="SPX13" s="25"/>
      <c r="SPY13" s="10"/>
      <c r="SPZ13" s="61"/>
      <c r="SQA13" s="7"/>
      <c r="SQB13" s="8"/>
      <c r="SQC13" s="9"/>
      <c r="SQD13" s="10"/>
      <c r="SQE13" s="25"/>
      <c r="SQF13" s="10"/>
      <c r="SQG13" s="61"/>
      <c r="SQH13" s="7"/>
      <c r="SQI13" s="8"/>
      <c r="SQJ13" s="9"/>
      <c r="SQK13" s="10"/>
      <c r="SQL13" s="25"/>
      <c r="SQM13" s="10"/>
      <c r="SQN13" s="61"/>
      <c r="SQO13" s="7"/>
      <c r="SQP13" s="8"/>
      <c r="SQQ13" s="9"/>
      <c r="SQR13" s="10"/>
      <c r="SQS13" s="25"/>
      <c r="SQT13" s="10"/>
      <c r="SQU13" s="61"/>
      <c r="SQV13" s="7"/>
      <c r="SQW13" s="8"/>
      <c r="SQX13" s="9"/>
      <c r="SQY13" s="10"/>
      <c r="SQZ13" s="25"/>
      <c r="SRA13" s="10"/>
      <c r="SRB13" s="61"/>
      <c r="SRC13" s="7"/>
      <c r="SRD13" s="8"/>
      <c r="SRE13" s="9"/>
      <c r="SRF13" s="10"/>
      <c r="SRG13" s="25"/>
      <c r="SRH13" s="10"/>
      <c r="SRI13" s="61"/>
      <c r="SRJ13" s="7"/>
      <c r="SRK13" s="8"/>
      <c r="SRL13" s="9"/>
      <c r="SRM13" s="10"/>
      <c r="SRN13" s="25"/>
      <c r="SRO13" s="10"/>
      <c r="SRP13" s="61"/>
      <c r="SRQ13" s="7"/>
      <c r="SRR13" s="8"/>
      <c r="SRS13" s="9"/>
      <c r="SRT13" s="10"/>
      <c r="SRU13" s="25"/>
      <c r="SRV13" s="10"/>
      <c r="SRW13" s="61"/>
      <c r="SRX13" s="7"/>
      <c r="SRY13" s="8"/>
      <c r="SRZ13" s="9"/>
      <c r="SSA13" s="10"/>
      <c r="SSB13" s="25"/>
      <c r="SSC13" s="10"/>
      <c r="SSD13" s="61"/>
      <c r="SSE13" s="7"/>
      <c r="SSF13" s="8"/>
      <c r="SSG13" s="9"/>
      <c r="SSH13" s="10"/>
      <c r="SSI13" s="25"/>
      <c r="SSJ13" s="10"/>
      <c r="SSK13" s="61"/>
      <c r="SSL13" s="7"/>
      <c r="SSM13" s="8"/>
      <c r="SSN13" s="9"/>
      <c r="SSO13" s="10"/>
      <c r="SSP13" s="25"/>
      <c r="SSQ13" s="10"/>
      <c r="SSR13" s="61"/>
      <c r="SSS13" s="7"/>
      <c r="SST13" s="8"/>
      <c r="SSU13" s="9"/>
      <c r="SSV13" s="10"/>
      <c r="SSW13" s="25"/>
      <c r="SSX13" s="10"/>
      <c r="SSY13" s="61"/>
      <c r="SSZ13" s="7"/>
      <c r="STA13" s="8"/>
      <c r="STB13" s="9"/>
      <c r="STC13" s="10"/>
      <c r="STD13" s="25"/>
      <c r="STE13" s="10"/>
      <c r="STF13" s="61"/>
      <c r="STG13" s="7"/>
      <c r="STH13" s="8"/>
      <c r="STI13" s="9"/>
      <c r="STJ13" s="10"/>
      <c r="STK13" s="25"/>
      <c r="STL13" s="10"/>
      <c r="STM13" s="61"/>
      <c r="STN13" s="7"/>
      <c r="STO13" s="8"/>
      <c r="STP13" s="9"/>
      <c r="STQ13" s="10"/>
      <c r="STR13" s="25"/>
      <c r="STS13" s="10"/>
      <c r="STT13" s="61"/>
      <c r="STU13" s="7"/>
      <c r="STV13" s="8"/>
      <c r="STW13" s="9"/>
      <c r="STX13" s="10"/>
      <c r="STY13" s="25"/>
      <c r="STZ13" s="10"/>
      <c r="SUA13" s="61"/>
      <c r="SUB13" s="7"/>
      <c r="SUC13" s="8"/>
      <c r="SUD13" s="9"/>
      <c r="SUE13" s="10"/>
      <c r="SUF13" s="25"/>
      <c r="SUG13" s="10"/>
      <c r="SUH13" s="61"/>
      <c r="SUI13" s="7"/>
      <c r="SUJ13" s="8"/>
      <c r="SUK13" s="9"/>
      <c r="SUL13" s="10"/>
      <c r="SUM13" s="25"/>
      <c r="SUN13" s="10"/>
      <c r="SUO13" s="61"/>
      <c r="SUP13" s="7"/>
      <c r="SUQ13" s="8"/>
      <c r="SUR13" s="9"/>
      <c r="SUS13" s="10"/>
      <c r="SUT13" s="25"/>
      <c r="SUU13" s="10"/>
      <c r="SUV13" s="61"/>
      <c r="SUW13" s="7"/>
      <c r="SUX13" s="8"/>
      <c r="SUY13" s="9"/>
      <c r="SUZ13" s="10"/>
      <c r="SVA13" s="25"/>
      <c r="SVB13" s="10"/>
      <c r="SVC13" s="61"/>
      <c r="SVD13" s="7"/>
      <c r="SVE13" s="8"/>
      <c r="SVF13" s="9"/>
      <c r="SVG13" s="10"/>
      <c r="SVH13" s="25"/>
      <c r="SVI13" s="10"/>
      <c r="SVJ13" s="61"/>
      <c r="SVK13" s="7"/>
      <c r="SVL13" s="8"/>
      <c r="SVM13" s="9"/>
      <c r="SVN13" s="10"/>
      <c r="SVO13" s="25"/>
      <c r="SVP13" s="10"/>
      <c r="SVQ13" s="61"/>
      <c r="SVR13" s="7"/>
      <c r="SVS13" s="8"/>
      <c r="SVT13" s="9"/>
      <c r="SVU13" s="10"/>
      <c r="SVV13" s="25"/>
      <c r="SVW13" s="10"/>
      <c r="SVX13" s="61"/>
      <c r="SVY13" s="7"/>
      <c r="SVZ13" s="8"/>
      <c r="SWA13" s="9"/>
      <c r="SWB13" s="10"/>
      <c r="SWC13" s="25"/>
      <c r="SWD13" s="10"/>
      <c r="SWE13" s="61"/>
      <c r="SWF13" s="7"/>
      <c r="SWG13" s="8"/>
      <c r="SWH13" s="9"/>
      <c r="SWI13" s="10"/>
      <c r="SWJ13" s="25"/>
      <c r="SWK13" s="10"/>
      <c r="SWL13" s="61"/>
      <c r="SWM13" s="7"/>
      <c r="SWN13" s="8"/>
      <c r="SWO13" s="9"/>
      <c r="SWP13" s="10"/>
      <c r="SWQ13" s="25"/>
      <c r="SWR13" s="10"/>
      <c r="SWS13" s="61"/>
      <c r="SWT13" s="7"/>
      <c r="SWU13" s="8"/>
      <c r="SWV13" s="9"/>
      <c r="SWW13" s="10"/>
      <c r="SWX13" s="25"/>
      <c r="SWY13" s="10"/>
      <c r="SWZ13" s="61"/>
      <c r="SXA13" s="7"/>
      <c r="SXB13" s="8"/>
      <c r="SXC13" s="9"/>
      <c r="SXD13" s="10"/>
      <c r="SXE13" s="25"/>
      <c r="SXF13" s="10"/>
      <c r="SXG13" s="61"/>
      <c r="SXH13" s="7"/>
      <c r="SXI13" s="8"/>
      <c r="SXJ13" s="9"/>
      <c r="SXK13" s="10"/>
      <c r="SXL13" s="25"/>
      <c r="SXM13" s="10"/>
      <c r="SXN13" s="61"/>
      <c r="SXO13" s="7"/>
      <c r="SXP13" s="8"/>
      <c r="SXQ13" s="9"/>
      <c r="SXR13" s="10"/>
      <c r="SXS13" s="25"/>
      <c r="SXT13" s="10"/>
      <c r="SXU13" s="61"/>
      <c r="SXV13" s="7"/>
      <c r="SXW13" s="8"/>
      <c r="SXX13" s="9"/>
      <c r="SXY13" s="10"/>
      <c r="SXZ13" s="25"/>
      <c r="SYA13" s="10"/>
      <c r="SYB13" s="61"/>
      <c r="SYC13" s="7"/>
      <c r="SYD13" s="8"/>
      <c r="SYE13" s="9"/>
      <c r="SYF13" s="10"/>
      <c r="SYG13" s="25"/>
      <c r="SYH13" s="10"/>
      <c r="SYI13" s="61"/>
      <c r="SYJ13" s="7"/>
      <c r="SYK13" s="8"/>
      <c r="SYL13" s="9"/>
      <c r="SYM13" s="10"/>
      <c r="SYN13" s="25"/>
      <c r="SYO13" s="10"/>
      <c r="SYP13" s="61"/>
      <c r="SYQ13" s="7"/>
      <c r="SYR13" s="8"/>
      <c r="SYS13" s="9"/>
      <c r="SYT13" s="10"/>
      <c r="SYU13" s="25"/>
      <c r="SYV13" s="10"/>
      <c r="SYW13" s="61"/>
      <c r="SYX13" s="7"/>
      <c r="SYY13" s="8"/>
      <c r="SYZ13" s="9"/>
      <c r="SZA13" s="10"/>
      <c r="SZB13" s="25"/>
      <c r="SZC13" s="10"/>
      <c r="SZD13" s="61"/>
      <c r="SZE13" s="7"/>
      <c r="SZF13" s="8"/>
      <c r="SZG13" s="9"/>
      <c r="SZH13" s="10"/>
      <c r="SZI13" s="25"/>
      <c r="SZJ13" s="10"/>
      <c r="SZK13" s="61"/>
      <c r="SZL13" s="7"/>
      <c r="SZM13" s="8"/>
      <c r="SZN13" s="9"/>
      <c r="SZO13" s="10"/>
      <c r="SZP13" s="25"/>
      <c r="SZQ13" s="10"/>
      <c r="SZR13" s="61"/>
      <c r="SZS13" s="7"/>
      <c r="SZT13" s="8"/>
      <c r="SZU13" s="9"/>
      <c r="SZV13" s="10"/>
      <c r="SZW13" s="25"/>
      <c r="SZX13" s="10"/>
      <c r="SZY13" s="61"/>
      <c r="SZZ13" s="7"/>
      <c r="TAA13" s="8"/>
      <c r="TAB13" s="9"/>
      <c r="TAC13" s="10"/>
      <c r="TAD13" s="25"/>
      <c r="TAE13" s="10"/>
      <c r="TAF13" s="61"/>
      <c r="TAG13" s="7"/>
      <c r="TAH13" s="8"/>
      <c r="TAI13" s="9"/>
      <c r="TAJ13" s="10"/>
      <c r="TAK13" s="25"/>
      <c r="TAL13" s="10"/>
      <c r="TAM13" s="61"/>
      <c r="TAN13" s="7"/>
      <c r="TAO13" s="8"/>
      <c r="TAP13" s="9"/>
      <c r="TAQ13" s="10"/>
      <c r="TAR13" s="25"/>
      <c r="TAS13" s="10"/>
      <c r="TAT13" s="61"/>
      <c r="TAU13" s="7"/>
      <c r="TAV13" s="8"/>
      <c r="TAW13" s="9"/>
      <c r="TAX13" s="10"/>
      <c r="TAY13" s="25"/>
      <c r="TAZ13" s="10"/>
      <c r="TBA13" s="61"/>
      <c r="TBB13" s="7"/>
      <c r="TBC13" s="8"/>
      <c r="TBD13" s="9"/>
      <c r="TBE13" s="10"/>
      <c r="TBF13" s="25"/>
      <c r="TBG13" s="10"/>
      <c r="TBH13" s="61"/>
      <c r="TBI13" s="7"/>
      <c r="TBJ13" s="8"/>
      <c r="TBK13" s="9"/>
      <c r="TBL13" s="10"/>
      <c r="TBM13" s="25"/>
      <c r="TBN13" s="10"/>
      <c r="TBO13" s="61"/>
      <c r="TBP13" s="7"/>
      <c r="TBQ13" s="8"/>
      <c r="TBR13" s="9"/>
      <c r="TBS13" s="10"/>
      <c r="TBT13" s="25"/>
      <c r="TBU13" s="10"/>
      <c r="TBV13" s="61"/>
      <c r="TBW13" s="7"/>
      <c r="TBX13" s="8"/>
      <c r="TBY13" s="9"/>
      <c r="TBZ13" s="10"/>
      <c r="TCA13" s="25"/>
      <c r="TCB13" s="10"/>
      <c r="TCC13" s="61"/>
      <c r="TCD13" s="7"/>
      <c r="TCE13" s="8"/>
      <c r="TCF13" s="9"/>
      <c r="TCG13" s="10"/>
      <c r="TCH13" s="25"/>
      <c r="TCI13" s="10"/>
      <c r="TCJ13" s="61"/>
      <c r="TCK13" s="7"/>
      <c r="TCL13" s="8"/>
      <c r="TCM13" s="9"/>
      <c r="TCN13" s="10"/>
      <c r="TCO13" s="25"/>
      <c r="TCP13" s="10"/>
      <c r="TCQ13" s="61"/>
      <c r="TCR13" s="7"/>
      <c r="TCS13" s="8"/>
      <c r="TCT13" s="9"/>
      <c r="TCU13" s="10"/>
      <c r="TCV13" s="25"/>
      <c r="TCW13" s="10"/>
      <c r="TCX13" s="61"/>
      <c r="TCY13" s="7"/>
      <c r="TCZ13" s="8"/>
      <c r="TDA13" s="9"/>
      <c r="TDB13" s="10"/>
      <c r="TDC13" s="25"/>
      <c r="TDD13" s="10"/>
      <c r="TDE13" s="61"/>
      <c r="TDF13" s="7"/>
      <c r="TDG13" s="8"/>
      <c r="TDH13" s="9"/>
      <c r="TDI13" s="10"/>
      <c r="TDJ13" s="25"/>
      <c r="TDK13" s="10"/>
      <c r="TDL13" s="61"/>
      <c r="TDM13" s="7"/>
      <c r="TDN13" s="8"/>
      <c r="TDO13" s="9"/>
      <c r="TDP13" s="10"/>
      <c r="TDQ13" s="25"/>
      <c r="TDR13" s="10"/>
      <c r="TDS13" s="61"/>
      <c r="TDT13" s="7"/>
      <c r="TDU13" s="8"/>
      <c r="TDV13" s="9"/>
      <c r="TDW13" s="10"/>
      <c r="TDX13" s="25"/>
      <c r="TDY13" s="10"/>
      <c r="TDZ13" s="61"/>
      <c r="TEA13" s="7"/>
      <c r="TEB13" s="8"/>
      <c r="TEC13" s="9"/>
      <c r="TED13" s="10"/>
      <c r="TEE13" s="25"/>
      <c r="TEF13" s="10"/>
      <c r="TEG13" s="61"/>
      <c r="TEH13" s="7"/>
      <c r="TEI13" s="8"/>
      <c r="TEJ13" s="9"/>
      <c r="TEK13" s="10"/>
      <c r="TEL13" s="25"/>
      <c r="TEM13" s="10"/>
      <c r="TEN13" s="61"/>
      <c r="TEO13" s="7"/>
      <c r="TEP13" s="8"/>
      <c r="TEQ13" s="9"/>
      <c r="TER13" s="10"/>
      <c r="TES13" s="25"/>
      <c r="TET13" s="10"/>
      <c r="TEU13" s="61"/>
      <c r="TEV13" s="7"/>
      <c r="TEW13" s="8"/>
      <c r="TEX13" s="9"/>
      <c r="TEY13" s="10"/>
      <c r="TEZ13" s="25"/>
      <c r="TFA13" s="10"/>
      <c r="TFB13" s="61"/>
      <c r="TFC13" s="7"/>
      <c r="TFD13" s="8"/>
      <c r="TFE13" s="9"/>
      <c r="TFF13" s="10"/>
      <c r="TFG13" s="25"/>
      <c r="TFH13" s="10"/>
      <c r="TFI13" s="61"/>
      <c r="TFJ13" s="7"/>
      <c r="TFK13" s="8"/>
      <c r="TFL13" s="9"/>
      <c r="TFM13" s="10"/>
      <c r="TFN13" s="25"/>
      <c r="TFO13" s="10"/>
      <c r="TFP13" s="61"/>
      <c r="TFQ13" s="7"/>
      <c r="TFR13" s="8"/>
      <c r="TFS13" s="9"/>
      <c r="TFT13" s="10"/>
      <c r="TFU13" s="25"/>
      <c r="TFV13" s="10"/>
      <c r="TFW13" s="61"/>
      <c r="TFX13" s="7"/>
      <c r="TFY13" s="8"/>
      <c r="TFZ13" s="9"/>
      <c r="TGA13" s="10"/>
      <c r="TGB13" s="25"/>
      <c r="TGC13" s="10"/>
      <c r="TGD13" s="61"/>
      <c r="TGE13" s="7"/>
      <c r="TGF13" s="8"/>
      <c r="TGG13" s="9"/>
      <c r="TGH13" s="10"/>
      <c r="TGI13" s="25"/>
      <c r="TGJ13" s="10"/>
      <c r="TGK13" s="61"/>
      <c r="TGL13" s="7"/>
      <c r="TGM13" s="8"/>
      <c r="TGN13" s="9"/>
      <c r="TGO13" s="10"/>
      <c r="TGP13" s="25"/>
      <c r="TGQ13" s="10"/>
      <c r="TGR13" s="61"/>
      <c r="TGS13" s="7"/>
      <c r="TGT13" s="8"/>
      <c r="TGU13" s="9"/>
      <c r="TGV13" s="10"/>
      <c r="TGW13" s="25"/>
      <c r="TGX13" s="10"/>
      <c r="TGY13" s="61"/>
      <c r="TGZ13" s="7"/>
      <c r="THA13" s="8"/>
      <c r="THB13" s="9"/>
      <c r="THC13" s="10"/>
      <c r="THD13" s="25"/>
      <c r="THE13" s="10"/>
      <c r="THF13" s="61"/>
      <c r="THG13" s="7"/>
      <c r="THH13" s="8"/>
      <c r="THI13" s="9"/>
      <c r="THJ13" s="10"/>
      <c r="THK13" s="25"/>
      <c r="THL13" s="10"/>
      <c r="THM13" s="61"/>
      <c r="THN13" s="7"/>
      <c r="THO13" s="8"/>
      <c r="THP13" s="9"/>
      <c r="THQ13" s="10"/>
      <c r="THR13" s="25"/>
      <c r="THS13" s="10"/>
      <c r="THT13" s="61"/>
      <c r="THU13" s="7"/>
      <c r="THV13" s="8"/>
      <c r="THW13" s="9"/>
      <c r="THX13" s="10"/>
      <c r="THY13" s="25"/>
      <c r="THZ13" s="10"/>
      <c r="TIA13" s="61"/>
      <c r="TIB13" s="7"/>
      <c r="TIC13" s="8"/>
      <c r="TID13" s="9"/>
      <c r="TIE13" s="10"/>
      <c r="TIF13" s="25"/>
      <c r="TIG13" s="10"/>
      <c r="TIH13" s="61"/>
      <c r="TII13" s="7"/>
      <c r="TIJ13" s="8"/>
      <c r="TIK13" s="9"/>
      <c r="TIL13" s="10"/>
      <c r="TIM13" s="25"/>
      <c r="TIN13" s="10"/>
      <c r="TIO13" s="61"/>
      <c r="TIP13" s="7"/>
      <c r="TIQ13" s="8"/>
      <c r="TIR13" s="9"/>
      <c r="TIS13" s="10"/>
      <c r="TIT13" s="25"/>
      <c r="TIU13" s="10"/>
      <c r="TIV13" s="61"/>
      <c r="TIW13" s="7"/>
      <c r="TIX13" s="8"/>
      <c r="TIY13" s="9"/>
      <c r="TIZ13" s="10"/>
      <c r="TJA13" s="25"/>
      <c r="TJB13" s="10"/>
      <c r="TJC13" s="61"/>
      <c r="TJD13" s="7"/>
      <c r="TJE13" s="8"/>
      <c r="TJF13" s="9"/>
      <c r="TJG13" s="10"/>
      <c r="TJH13" s="25"/>
      <c r="TJI13" s="10"/>
      <c r="TJJ13" s="61"/>
      <c r="TJK13" s="7"/>
      <c r="TJL13" s="8"/>
      <c r="TJM13" s="9"/>
      <c r="TJN13" s="10"/>
      <c r="TJO13" s="25"/>
      <c r="TJP13" s="10"/>
      <c r="TJQ13" s="61"/>
      <c r="TJR13" s="7"/>
      <c r="TJS13" s="8"/>
      <c r="TJT13" s="9"/>
      <c r="TJU13" s="10"/>
      <c r="TJV13" s="25"/>
      <c r="TJW13" s="10"/>
      <c r="TJX13" s="61"/>
      <c r="TJY13" s="7"/>
      <c r="TJZ13" s="8"/>
      <c r="TKA13" s="9"/>
      <c r="TKB13" s="10"/>
      <c r="TKC13" s="25"/>
      <c r="TKD13" s="10"/>
      <c r="TKE13" s="61"/>
      <c r="TKF13" s="7"/>
      <c r="TKG13" s="8"/>
      <c r="TKH13" s="9"/>
      <c r="TKI13" s="10"/>
      <c r="TKJ13" s="25"/>
      <c r="TKK13" s="10"/>
      <c r="TKL13" s="61"/>
      <c r="TKM13" s="7"/>
      <c r="TKN13" s="8"/>
      <c r="TKO13" s="9"/>
      <c r="TKP13" s="10"/>
      <c r="TKQ13" s="25"/>
      <c r="TKR13" s="10"/>
      <c r="TKS13" s="61"/>
      <c r="TKT13" s="7"/>
      <c r="TKU13" s="8"/>
      <c r="TKV13" s="9"/>
      <c r="TKW13" s="10"/>
      <c r="TKX13" s="25"/>
      <c r="TKY13" s="10"/>
      <c r="TKZ13" s="61"/>
      <c r="TLA13" s="7"/>
      <c r="TLB13" s="8"/>
      <c r="TLC13" s="9"/>
      <c r="TLD13" s="10"/>
      <c r="TLE13" s="25"/>
      <c r="TLF13" s="10"/>
      <c r="TLG13" s="61"/>
      <c r="TLH13" s="7"/>
      <c r="TLI13" s="8"/>
      <c r="TLJ13" s="9"/>
      <c r="TLK13" s="10"/>
      <c r="TLL13" s="25"/>
      <c r="TLM13" s="10"/>
      <c r="TLN13" s="61"/>
      <c r="TLO13" s="7"/>
      <c r="TLP13" s="8"/>
      <c r="TLQ13" s="9"/>
      <c r="TLR13" s="10"/>
      <c r="TLS13" s="25"/>
      <c r="TLT13" s="10"/>
      <c r="TLU13" s="61"/>
      <c r="TLV13" s="7"/>
      <c r="TLW13" s="8"/>
      <c r="TLX13" s="9"/>
      <c r="TLY13" s="10"/>
      <c r="TLZ13" s="25"/>
      <c r="TMA13" s="10"/>
      <c r="TMB13" s="61"/>
      <c r="TMC13" s="7"/>
      <c r="TMD13" s="8"/>
      <c r="TME13" s="9"/>
      <c r="TMF13" s="10"/>
      <c r="TMG13" s="25"/>
      <c r="TMH13" s="10"/>
      <c r="TMI13" s="61"/>
      <c r="TMJ13" s="7"/>
      <c r="TMK13" s="8"/>
      <c r="TML13" s="9"/>
      <c r="TMM13" s="10"/>
      <c r="TMN13" s="25"/>
      <c r="TMO13" s="10"/>
      <c r="TMP13" s="61"/>
      <c r="TMQ13" s="7"/>
      <c r="TMR13" s="8"/>
      <c r="TMS13" s="9"/>
      <c r="TMT13" s="10"/>
      <c r="TMU13" s="25"/>
      <c r="TMV13" s="10"/>
      <c r="TMW13" s="61"/>
      <c r="TMX13" s="7"/>
      <c r="TMY13" s="8"/>
      <c r="TMZ13" s="9"/>
      <c r="TNA13" s="10"/>
      <c r="TNB13" s="25"/>
      <c r="TNC13" s="10"/>
      <c r="TND13" s="61"/>
      <c r="TNE13" s="7"/>
      <c r="TNF13" s="8"/>
      <c r="TNG13" s="9"/>
      <c r="TNH13" s="10"/>
      <c r="TNI13" s="25"/>
      <c r="TNJ13" s="10"/>
      <c r="TNK13" s="61"/>
      <c r="TNL13" s="7"/>
      <c r="TNM13" s="8"/>
      <c r="TNN13" s="9"/>
      <c r="TNO13" s="10"/>
      <c r="TNP13" s="25"/>
      <c r="TNQ13" s="10"/>
      <c r="TNR13" s="61"/>
      <c r="TNS13" s="7"/>
      <c r="TNT13" s="8"/>
      <c r="TNU13" s="9"/>
      <c r="TNV13" s="10"/>
      <c r="TNW13" s="25"/>
      <c r="TNX13" s="10"/>
      <c r="TNY13" s="61"/>
      <c r="TNZ13" s="7"/>
      <c r="TOA13" s="8"/>
      <c r="TOB13" s="9"/>
      <c r="TOC13" s="10"/>
      <c r="TOD13" s="25"/>
      <c r="TOE13" s="10"/>
      <c r="TOF13" s="61"/>
      <c r="TOG13" s="7"/>
      <c r="TOH13" s="8"/>
      <c r="TOI13" s="9"/>
      <c r="TOJ13" s="10"/>
      <c r="TOK13" s="25"/>
      <c r="TOL13" s="10"/>
      <c r="TOM13" s="61"/>
      <c r="TON13" s="7"/>
      <c r="TOO13" s="8"/>
      <c r="TOP13" s="9"/>
      <c r="TOQ13" s="10"/>
      <c r="TOR13" s="25"/>
      <c r="TOS13" s="10"/>
      <c r="TOT13" s="61"/>
      <c r="TOU13" s="7"/>
      <c r="TOV13" s="8"/>
      <c r="TOW13" s="9"/>
      <c r="TOX13" s="10"/>
      <c r="TOY13" s="25"/>
      <c r="TOZ13" s="10"/>
      <c r="TPA13" s="61"/>
      <c r="TPB13" s="7"/>
      <c r="TPC13" s="8"/>
      <c r="TPD13" s="9"/>
      <c r="TPE13" s="10"/>
      <c r="TPF13" s="25"/>
      <c r="TPG13" s="10"/>
      <c r="TPH13" s="61"/>
      <c r="TPI13" s="7"/>
      <c r="TPJ13" s="8"/>
      <c r="TPK13" s="9"/>
      <c r="TPL13" s="10"/>
      <c r="TPM13" s="25"/>
      <c r="TPN13" s="10"/>
      <c r="TPO13" s="61"/>
      <c r="TPP13" s="7"/>
      <c r="TPQ13" s="8"/>
      <c r="TPR13" s="9"/>
      <c r="TPS13" s="10"/>
      <c r="TPT13" s="25"/>
      <c r="TPU13" s="10"/>
      <c r="TPV13" s="61"/>
      <c r="TPW13" s="7"/>
      <c r="TPX13" s="8"/>
      <c r="TPY13" s="9"/>
      <c r="TPZ13" s="10"/>
      <c r="TQA13" s="25"/>
      <c r="TQB13" s="10"/>
      <c r="TQC13" s="61"/>
      <c r="TQD13" s="7"/>
      <c r="TQE13" s="8"/>
      <c r="TQF13" s="9"/>
      <c r="TQG13" s="10"/>
      <c r="TQH13" s="25"/>
      <c r="TQI13" s="10"/>
      <c r="TQJ13" s="61"/>
      <c r="TQK13" s="7"/>
      <c r="TQL13" s="8"/>
      <c r="TQM13" s="9"/>
      <c r="TQN13" s="10"/>
      <c r="TQO13" s="25"/>
      <c r="TQP13" s="10"/>
      <c r="TQQ13" s="61"/>
      <c r="TQR13" s="7"/>
      <c r="TQS13" s="8"/>
      <c r="TQT13" s="9"/>
      <c r="TQU13" s="10"/>
      <c r="TQV13" s="25"/>
      <c r="TQW13" s="10"/>
      <c r="TQX13" s="61"/>
      <c r="TQY13" s="7"/>
      <c r="TQZ13" s="8"/>
      <c r="TRA13" s="9"/>
      <c r="TRB13" s="10"/>
      <c r="TRC13" s="25"/>
      <c r="TRD13" s="10"/>
      <c r="TRE13" s="61"/>
      <c r="TRF13" s="7"/>
      <c r="TRG13" s="8"/>
      <c r="TRH13" s="9"/>
      <c r="TRI13" s="10"/>
      <c r="TRJ13" s="25"/>
      <c r="TRK13" s="10"/>
      <c r="TRL13" s="61"/>
      <c r="TRM13" s="7"/>
      <c r="TRN13" s="8"/>
      <c r="TRO13" s="9"/>
      <c r="TRP13" s="10"/>
      <c r="TRQ13" s="25"/>
      <c r="TRR13" s="10"/>
      <c r="TRS13" s="61"/>
      <c r="TRT13" s="7"/>
      <c r="TRU13" s="8"/>
      <c r="TRV13" s="9"/>
      <c r="TRW13" s="10"/>
      <c r="TRX13" s="25"/>
      <c r="TRY13" s="10"/>
      <c r="TRZ13" s="61"/>
      <c r="TSA13" s="7"/>
      <c r="TSB13" s="8"/>
      <c r="TSC13" s="9"/>
      <c r="TSD13" s="10"/>
      <c r="TSE13" s="25"/>
      <c r="TSF13" s="10"/>
      <c r="TSG13" s="61"/>
      <c r="TSH13" s="7"/>
      <c r="TSI13" s="8"/>
      <c r="TSJ13" s="9"/>
      <c r="TSK13" s="10"/>
      <c r="TSL13" s="25"/>
      <c r="TSM13" s="10"/>
      <c r="TSN13" s="61"/>
      <c r="TSO13" s="7"/>
      <c r="TSP13" s="8"/>
      <c r="TSQ13" s="9"/>
      <c r="TSR13" s="10"/>
      <c r="TSS13" s="25"/>
      <c r="TST13" s="10"/>
      <c r="TSU13" s="61"/>
      <c r="TSV13" s="7"/>
      <c r="TSW13" s="8"/>
      <c r="TSX13" s="9"/>
      <c r="TSY13" s="10"/>
      <c r="TSZ13" s="25"/>
      <c r="TTA13" s="10"/>
      <c r="TTB13" s="61"/>
      <c r="TTC13" s="7"/>
      <c r="TTD13" s="8"/>
      <c r="TTE13" s="9"/>
      <c r="TTF13" s="10"/>
      <c r="TTG13" s="25"/>
      <c r="TTH13" s="10"/>
      <c r="TTI13" s="61"/>
      <c r="TTJ13" s="7"/>
      <c r="TTK13" s="8"/>
      <c r="TTL13" s="9"/>
      <c r="TTM13" s="10"/>
      <c r="TTN13" s="25"/>
      <c r="TTO13" s="10"/>
      <c r="TTP13" s="61"/>
      <c r="TTQ13" s="7"/>
      <c r="TTR13" s="8"/>
      <c r="TTS13" s="9"/>
      <c r="TTT13" s="10"/>
      <c r="TTU13" s="25"/>
      <c r="TTV13" s="10"/>
      <c r="TTW13" s="61"/>
      <c r="TTX13" s="7"/>
      <c r="TTY13" s="8"/>
      <c r="TTZ13" s="9"/>
      <c r="TUA13" s="10"/>
      <c r="TUB13" s="25"/>
      <c r="TUC13" s="10"/>
      <c r="TUD13" s="61"/>
      <c r="TUE13" s="7"/>
      <c r="TUF13" s="8"/>
      <c r="TUG13" s="9"/>
      <c r="TUH13" s="10"/>
      <c r="TUI13" s="25"/>
      <c r="TUJ13" s="10"/>
      <c r="TUK13" s="61"/>
      <c r="TUL13" s="7"/>
      <c r="TUM13" s="8"/>
      <c r="TUN13" s="9"/>
      <c r="TUO13" s="10"/>
      <c r="TUP13" s="25"/>
      <c r="TUQ13" s="10"/>
      <c r="TUR13" s="61"/>
      <c r="TUS13" s="7"/>
      <c r="TUT13" s="8"/>
      <c r="TUU13" s="9"/>
      <c r="TUV13" s="10"/>
      <c r="TUW13" s="25"/>
      <c r="TUX13" s="10"/>
      <c r="TUY13" s="61"/>
      <c r="TUZ13" s="7"/>
      <c r="TVA13" s="8"/>
      <c r="TVB13" s="9"/>
      <c r="TVC13" s="10"/>
      <c r="TVD13" s="25"/>
      <c r="TVE13" s="10"/>
      <c r="TVF13" s="61"/>
      <c r="TVG13" s="7"/>
      <c r="TVH13" s="8"/>
      <c r="TVI13" s="9"/>
      <c r="TVJ13" s="10"/>
      <c r="TVK13" s="25"/>
      <c r="TVL13" s="10"/>
      <c r="TVM13" s="61"/>
      <c r="TVN13" s="7"/>
      <c r="TVO13" s="8"/>
      <c r="TVP13" s="9"/>
      <c r="TVQ13" s="10"/>
      <c r="TVR13" s="25"/>
      <c r="TVS13" s="10"/>
      <c r="TVT13" s="61"/>
      <c r="TVU13" s="7"/>
      <c r="TVV13" s="8"/>
      <c r="TVW13" s="9"/>
      <c r="TVX13" s="10"/>
      <c r="TVY13" s="25"/>
      <c r="TVZ13" s="10"/>
      <c r="TWA13" s="61"/>
      <c r="TWB13" s="7"/>
      <c r="TWC13" s="8"/>
      <c r="TWD13" s="9"/>
      <c r="TWE13" s="10"/>
      <c r="TWF13" s="25"/>
      <c r="TWG13" s="10"/>
      <c r="TWH13" s="61"/>
      <c r="TWI13" s="7"/>
      <c r="TWJ13" s="8"/>
      <c r="TWK13" s="9"/>
      <c r="TWL13" s="10"/>
      <c r="TWM13" s="25"/>
      <c r="TWN13" s="10"/>
      <c r="TWO13" s="61"/>
      <c r="TWP13" s="7"/>
      <c r="TWQ13" s="8"/>
      <c r="TWR13" s="9"/>
      <c r="TWS13" s="10"/>
      <c r="TWT13" s="25"/>
      <c r="TWU13" s="10"/>
      <c r="TWV13" s="61"/>
      <c r="TWW13" s="7"/>
      <c r="TWX13" s="8"/>
      <c r="TWY13" s="9"/>
      <c r="TWZ13" s="10"/>
      <c r="TXA13" s="25"/>
      <c r="TXB13" s="10"/>
      <c r="TXC13" s="61"/>
      <c r="TXD13" s="7"/>
      <c r="TXE13" s="8"/>
      <c r="TXF13" s="9"/>
      <c r="TXG13" s="10"/>
      <c r="TXH13" s="25"/>
      <c r="TXI13" s="10"/>
      <c r="TXJ13" s="61"/>
      <c r="TXK13" s="7"/>
      <c r="TXL13" s="8"/>
      <c r="TXM13" s="9"/>
      <c r="TXN13" s="10"/>
      <c r="TXO13" s="25"/>
      <c r="TXP13" s="10"/>
      <c r="TXQ13" s="61"/>
      <c r="TXR13" s="7"/>
      <c r="TXS13" s="8"/>
      <c r="TXT13" s="9"/>
      <c r="TXU13" s="10"/>
      <c r="TXV13" s="25"/>
      <c r="TXW13" s="10"/>
      <c r="TXX13" s="61"/>
      <c r="TXY13" s="7"/>
      <c r="TXZ13" s="8"/>
      <c r="TYA13" s="9"/>
      <c r="TYB13" s="10"/>
      <c r="TYC13" s="25"/>
      <c r="TYD13" s="10"/>
      <c r="TYE13" s="61"/>
      <c r="TYF13" s="7"/>
      <c r="TYG13" s="8"/>
      <c r="TYH13" s="9"/>
      <c r="TYI13" s="10"/>
      <c r="TYJ13" s="25"/>
      <c r="TYK13" s="10"/>
      <c r="TYL13" s="61"/>
      <c r="TYM13" s="7"/>
      <c r="TYN13" s="8"/>
      <c r="TYO13" s="9"/>
      <c r="TYP13" s="10"/>
      <c r="TYQ13" s="25"/>
      <c r="TYR13" s="10"/>
      <c r="TYS13" s="61"/>
      <c r="TYT13" s="7"/>
      <c r="TYU13" s="8"/>
      <c r="TYV13" s="9"/>
      <c r="TYW13" s="10"/>
      <c r="TYX13" s="25"/>
      <c r="TYY13" s="10"/>
      <c r="TYZ13" s="61"/>
      <c r="TZA13" s="7"/>
      <c r="TZB13" s="8"/>
      <c r="TZC13" s="9"/>
      <c r="TZD13" s="10"/>
      <c r="TZE13" s="25"/>
      <c r="TZF13" s="10"/>
      <c r="TZG13" s="61"/>
      <c r="TZH13" s="7"/>
      <c r="TZI13" s="8"/>
      <c r="TZJ13" s="9"/>
      <c r="TZK13" s="10"/>
      <c r="TZL13" s="25"/>
      <c r="TZM13" s="10"/>
      <c r="TZN13" s="61"/>
      <c r="TZO13" s="7"/>
      <c r="TZP13" s="8"/>
      <c r="TZQ13" s="9"/>
      <c r="TZR13" s="10"/>
      <c r="TZS13" s="25"/>
      <c r="TZT13" s="10"/>
      <c r="TZU13" s="61"/>
      <c r="TZV13" s="7"/>
      <c r="TZW13" s="8"/>
      <c r="TZX13" s="9"/>
      <c r="TZY13" s="10"/>
      <c r="TZZ13" s="25"/>
      <c r="UAA13" s="10"/>
      <c r="UAB13" s="61"/>
      <c r="UAC13" s="7"/>
      <c r="UAD13" s="8"/>
      <c r="UAE13" s="9"/>
      <c r="UAF13" s="10"/>
      <c r="UAG13" s="25"/>
      <c r="UAH13" s="10"/>
      <c r="UAI13" s="61"/>
      <c r="UAJ13" s="7"/>
      <c r="UAK13" s="8"/>
      <c r="UAL13" s="9"/>
      <c r="UAM13" s="10"/>
      <c r="UAN13" s="25"/>
      <c r="UAO13" s="10"/>
      <c r="UAP13" s="61"/>
      <c r="UAQ13" s="7"/>
      <c r="UAR13" s="8"/>
      <c r="UAS13" s="9"/>
      <c r="UAT13" s="10"/>
      <c r="UAU13" s="25"/>
      <c r="UAV13" s="10"/>
      <c r="UAW13" s="61"/>
      <c r="UAX13" s="7"/>
      <c r="UAY13" s="8"/>
      <c r="UAZ13" s="9"/>
      <c r="UBA13" s="10"/>
      <c r="UBB13" s="25"/>
      <c r="UBC13" s="10"/>
      <c r="UBD13" s="61"/>
      <c r="UBE13" s="7"/>
      <c r="UBF13" s="8"/>
      <c r="UBG13" s="9"/>
      <c r="UBH13" s="10"/>
      <c r="UBI13" s="25"/>
      <c r="UBJ13" s="10"/>
      <c r="UBK13" s="61"/>
      <c r="UBL13" s="7"/>
      <c r="UBM13" s="8"/>
      <c r="UBN13" s="9"/>
      <c r="UBO13" s="10"/>
      <c r="UBP13" s="25"/>
      <c r="UBQ13" s="10"/>
      <c r="UBR13" s="61"/>
      <c r="UBS13" s="7"/>
      <c r="UBT13" s="8"/>
      <c r="UBU13" s="9"/>
      <c r="UBV13" s="10"/>
      <c r="UBW13" s="25"/>
      <c r="UBX13" s="10"/>
      <c r="UBY13" s="61"/>
      <c r="UBZ13" s="7"/>
      <c r="UCA13" s="8"/>
      <c r="UCB13" s="9"/>
      <c r="UCC13" s="10"/>
      <c r="UCD13" s="25"/>
      <c r="UCE13" s="10"/>
      <c r="UCF13" s="61"/>
      <c r="UCG13" s="7"/>
      <c r="UCH13" s="8"/>
      <c r="UCI13" s="9"/>
      <c r="UCJ13" s="10"/>
      <c r="UCK13" s="25"/>
      <c r="UCL13" s="10"/>
      <c r="UCM13" s="61"/>
      <c r="UCN13" s="7"/>
      <c r="UCO13" s="8"/>
      <c r="UCP13" s="9"/>
      <c r="UCQ13" s="10"/>
      <c r="UCR13" s="25"/>
      <c r="UCS13" s="10"/>
      <c r="UCT13" s="61"/>
      <c r="UCU13" s="7"/>
      <c r="UCV13" s="8"/>
      <c r="UCW13" s="9"/>
      <c r="UCX13" s="10"/>
      <c r="UCY13" s="25"/>
      <c r="UCZ13" s="10"/>
      <c r="UDA13" s="61"/>
      <c r="UDB13" s="7"/>
      <c r="UDC13" s="8"/>
      <c r="UDD13" s="9"/>
      <c r="UDE13" s="10"/>
      <c r="UDF13" s="25"/>
      <c r="UDG13" s="10"/>
      <c r="UDH13" s="61"/>
      <c r="UDI13" s="7"/>
      <c r="UDJ13" s="8"/>
      <c r="UDK13" s="9"/>
      <c r="UDL13" s="10"/>
      <c r="UDM13" s="25"/>
      <c r="UDN13" s="10"/>
      <c r="UDO13" s="61"/>
      <c r="UDP13" s="7"/>
      <c r="UDQ13" s="8"/>
      <c r="UDR13" s="9"/>
      <c r="UDS13" s="10"/>
      <c r="UDT13" s="25"/>
      <c r="UDU13" s="10"/>
      <c r="UDV13" s="61"/>
      <c r="UDW13" s="7"/>
      <c r="UDX13" s="8"/>
      <c r="UDY13" s="9"/>
      <c r="UDZ13" s="10"/>
      <c r="UEA13" s="25"/>
      <c r="UEB13" s="10"/>
      <c r="UEC13" s="61"/>
      <c r="UED13" s="7"/>
      <c r="UEE13" s="8"/>
      <c r="UEF13" s="9"/>
      <c r="UEG13" s="10"/>
      <c r="UEH13" s="25"/>
      <c r="UEI13" s="10"/>
      <c r="UEJ13" s="61"/>
      <c r="UEK13" s="7"/>
      <c r="UEL13" s="8"/>
      <c r="UEM13" s="9"/>
      <c r="UEN13" s="10"/>
      <c r="UEO13" s="25"/>
      <c r="UEP13" s="10"/>
      <c r="UEQ13" s="61"/>
      <c r="UER13" s="7"/>
      <c r="UES13" s="8"/>
      <c r="UET13" s="9"/>
      <c r="UEU13" s="10"/>
      <c r="UEV13" s="25"/>
      <c r="UEW13" s="10"/>
      <c r="UEX13" s="61"/>
      <c r="UEY13" s="7"/>
      <c r="UEZ13" s="8"/>
      <c r="UFA13" s="9"/>
      <c r="UFB13" s="10"/>
      <c r="UFC13" s="25"/>
      <c r="UFD13" s="10"/>
      <c r="UFE13" s="61"/>
      <c r="UFF13" s="7"/>
      <c r="UFG13" s="8"/>
      <c r="UFH13" s="9"/>
      <c r="UFI13" s="10"/>
      <c r="UFJ13" s="25"/>
      <c r="UFK13" s="10"/>
      <c r="UFL13" s="61"/>
      <c r="UFM13" s="7"/>
      <c r="UFN13" s="8"/>
      <c r="UFO13" s="9"/>
      <c r="UFP13" s="10"/>
      <c r="UFQ13" s="25"/>
      <c r="UFR13" s="10"/>
      <c r="UFS13" s="61"/>
      <c r="UFT13" s="7"/>
      <c r="UFU13" s="8"/>
      <c r="UFV13" s="9"/>
      <c r="UFW13" s="10"/>
      <c r="UFX13" s="25"/>
      <c r="UFY13" s="10"/>
      <c r="UFZ13" s="61"/>
      <c r="UGA13" s="7"/>
      <c r="UGB13" s="8"/>
      <c r="UGC13" s="9"/>
      <c r="UGD13" s="10"/>
      <c r="UGE13" s="25"/>
      <c r="UGF13" s="10"/>
      <c r="UGG13" s="61"/>
      <c r="UGH13" s="7"/>
      <c r="UGI13" s="8"/>
      <c r="UGJ13" s="9"/>
      <c r="UGK13" s="10"/>
      <c r="UGL13" s="25"/>
      <c r="UGM13" s="10"/>
      <c r="UGN13" s="61"/>
      <c r="UGO13" s="7"/>
      <c r="UGP13" s="8"/>
      <c r="UGQ13" s="9"/>
      <c r="UGR13" s="10"/>
      <c r="UGS13" s="25"/>
      <c r="UGT13" s="10"/>
      <c r="UGU13" s="61"/>
      <c r="UGV13" s="7"/>
      <c r="UGW13" s="8"/>
      <c r="UGX13" s="9"/>
      <c r="UGY13" s="10"/>
      <c r="UGZ13" s="25"/>
      <c r="UHA13" s="10"/>
      <c r="UHB13" s="61"/>
      <c r="UHC13" s="7"/>
      <c r="UHD13" s="8"/>
      <c r="UHE13" s="9"/>
      <c r="UHF13" s="10"/>
      <c r="UHG13" s="25"/>
      <c r="UHH13" s="10"/>
      <c r="UHI13" s="61"/>
      <c r="UHJ13" s="7"/>
      <c r="UHK13" s="8"/>
      <c r="UHL13" s="9"/>
      <c r="UHM13" s="10"/>
      <c r="UHN13" s="25"/>
      <c r="UHO13" s="10"/>
      <c r="UHP13" s="61"/>
      <c r="UHQ13" s="7"/>
      <c r="UHR13" s="8"/>
      <c r="UHS13" s="9"/>
      <c r="UHT13" s="10"/>
      <c r="UHU13" s="25"/>
      <c r="UHV13" s="10"/>
      <c r="UHW13" s="61"/>
      <c r="UHX13" s="7"/>
      <c r="UHY13" s="8"/>
      <c r="UHZ13" s="9"/>
      <c r="UIA13" s="10"/>
      <c r="UIB13" s="25"/>
      <c r="UIC13" s="10"/>
      <c r="UID13" s="61"/>
      <c r="UIE13" s="7"/>
      <c r="UIF13" s="8"/>
      <c r="UIG13" s="9"/>
      <c r="UIH13" s="10"/>
      <c r="UII13" s="25"/>
      <c r="UIJ13" s="10"/>
      <c r="UIK13" s="61"/>
      <c r="UIL13" s="7"/>
      <c r="UIM13" s="8"/>
      <c r="UIN13" s="9"/>
      <c r="UIO13" s="10"/>
      <c r="UIP13" s="25"/>
      <c r="UIQ13" s="10"/>
      <c r="UIR13" s="61"/>
      <c r="UIS13" s="7"/>
      <c r="UIT13" s="8"/>
      <c r="UIU13" s="9"/>
      <c r="UIV13" s="10"/>
      <c r="UIW13" s="25"/>
      <c r="UIX13" s="10"/>
      <c r="UIY13" s="61"/>
      <c r="UIZ13" s="7"/>
      <c r="UJA13" s="8"/>
      <c r="UJB13" s="9"/>
      <c r="UJC13" s="10"/>
      <c r="UJD13" s="25"/>
      <c r="UJE13" s="10"/>
      <c r="UJF13" s="61"/>
      <c r="UJG13" s="7"/>
      <c r="UJH13" s="8"/>
      <c r="UJI13" s="9"/>
      <c r="UJJ13" s="10"/>
      <c r="UJK13" s="25"/>
      <c r="UJL13" s="10"/>
      <c r="UJM13" s="61"/>
      <c r="UJN13" s="7"/>
      <c r="UJO13" s="8"/>
      <c r="UJP13" s="9"/>
      <c r="UJQ13" s="10"/>
      <c r="UJR13" s="25"/>
      <c r="UJS13" s="10"/>
      <c r="UJT13" s="61"/>
      <c r="UJU13" s="7"/>
      <c r="UJV13" s="8"/>
      <c r="UJW13" s="9"/>
      <c r="UJX13" s="10"/>
      <c r="UJY13" s="25"/>
      <c r="UJZ13" s="10"/>
      <c r="UKA13" s="61"/>
      <c r="UKB13" s="7"/>
      <c r="UKC13" s="8"/>
      <c r="UKD13" s="9"/>
      <c r="UKE13" s="10"/>
      <c r="UKF13" s="25"/>
      <c r="UKG13" s="10"/>
      <c r="UKH13" s="61"/>
      <c r="UKI13" s="7"/>
      <c r="UKJ13" s="8"/>
      <c r="UKK13" s="9"/>
      <c r="UKL13" s="10"/>
      <c r="UKM13" s="25"/>
      <c r="UKN13" s="10"/>
      <c r="UKO13" s="61"/>
      <c r="UKP13" s="7"/>
      <c r="UKQ13" s="8"/>
      <c r="UKR13" s="9"/>
      <c r="UKS13" s="10"/>
      <c r="UKT13" s="25"/>
      <c r="UKU13" s="10"/>
      <c r="UKV13" s="61"/>
      <c r="UKW13" s="7"/>
      <c r="UKX13" s="8"/>
      <c r="UKY13" s="9"/>
      <c r="UKZ13" s="10"/>
      <c r="ULA13" s="25"/>
      <c r="ULB13" s="10"/>
      <c r="ULC13" s="61"/>
      <c r="ULD13" s="7"/>
      <c r="ULE13" s="8"/>
      <c r="ULF13" s="9"/>
      <c r="ULG13" s="10"/>
      <c r="ULH13" s="25"/>
      <c r="ULI13" s="10"/>
      <c r="ULJ13" s="61"/>
      <c r="ULK13" s="7"/>
      <c r="ULL13" s="8"/>
      <c r="ULM13" s="9"/>
      <c r="ULN13" s="10"/>
      <c r="ULO13" s="25"/>
      <c r="ULP13" s="10"/>
      <c r="ULQ13" s="61"/>
      <c r="ULR13" s="7"/>
      <c r="ULS13" s="8"/>
      <c r="ULT13" s="9"/>
      <c r="ULU13" s="10"/>
      <c r="ULV13" s="25"/>
      <c r="ULW13" s="10"/>
      <c r="ULX13" s="61"/>
      <c r="ULY13" s="7"/>
      <c r="ULZ13" s="8"/>
      <c r="UMA13" s="9"/>
      <c r="UMB13" s="10"/>
      <c r="UMC13" s="25"/>
      <c r="UMD13" s="10"/>
      <c r="UME13" s="61"/>
      <c r="UMF13" s="7"/>
      <c r="UMG13" s="8"/>
      <c r="UMH13" s="9"/>
      <c r="UMI13" s="10"/>
      <c r="UMJ13" s="25"/>
      <c r="UMK13" s="10"/>
      <c r="UML13" s="61"/>
      <c r="UMM13" s="7"/>
      <c r="UMN13" s="8"/>
      <c r="UMO13" s="9"/>
      <c r="UMP13" s="10"/>
      <c r="UMQ13" s="25"/>
      <c r="UMR13" s="10"/>
      <c r="UMS13" s="61"/>
      <c r="UMT13" s="7"/>
      <c r="UMU13" s="8"/>
      <c r="UMV13" s="9"/>
      <c r="UMW13" s="10"/>
      <c r="UMX13" s="25"/>
      <c r="UMY13" s="10"/>
      <c r="UMZ13" s="61"/>
      <c r="UNA13" s="7"/>
      <c r="UNB13" s="8"/>
      <c r="UNC13" s="9"/>
      <c r="UND13" s="10"/>
      <c r="UNE13" s="25"/>
      <c r="UNF13" s="10"/>
      <c r="UNG13" s="61"/>
      <c r="UNH13" s="7"/>
      <c r="UNI13" s="8"/>
      <c r="UNJ13" s="9"/>
      <c r="UNK13" s="10"/>
      <c r="UNL13" s="25"/>
      <c r="UNM13" s="10"/>
      <c r="UNN13" s="61"/>
      <c r="UNO13" s="7"/>
      <c r="UNP13" s="8"/>
      <c r="UNQ13" s="9"/>
      <c r="UNR13" s="10"/>
      <c r="UNS13" s="25"/>
      <c r="UNT13" s="10"/>
      <c r="UNU13" s="61"/>
      <c r="UNV13" s="7"/>
      <c r="UNW13" s="8"/>
      <c r="UNX13" s="9"/>
      <c r="UNY13" s="10"/>
      <c r="UNZ13" s="25"/>
      <c r="UOA13" s="10"/>
      <c r="UOB13" s="61"/>
      <c r="UOC13" s="7"/>
      <c r="UOD13" s="8"/>
      <c r="UOE13" s="9"/>
      <c r="UOF13" s="10"/>
      <c r="UOG13" s="25"/>
      <c r="UOH13" s="10"/>
      <c r="UOI13" s="61"/>
      <c r="UOJ13" s="7"/>
      <c r="UOK13" s="8"/>
      <c r="UOL13" s="9"/>
      <c r="UOM13" s="10"/>
      <c r="UON13" s="25"/>
      <c r="UOO13" s="10"/>
      <c r="UOP13" s="61"/>
      <c r="UOQ13" s="7"/>
      <c r="UOR13" s="8"/>
      <c r="UOS13" s="9"/>
      <c r="UOT13" s="10"/>
      <c r="UOU13" s="25"/>
      <c r="UOV13" s="10"/>
      <c r="UOW13" s="61"/>
      <c r="UOX13" s="7"/>
      <c r="UOY13" s="8"/>
      <c r="UOZ13" s="9"/>
      <c r="UPA13" s="10"/>
      <c r="UPB13" s="25"/>
      <c r="UPC13" s="10"/>
      <c r="UPD13" s="61"/>
      <c r="UPE13" s="7"/>
      <c r="UPF13" s="8"/>
      <c r="UPG13" s="9"/>
      <c r="UPH13" s="10"/>
      <c r="UPI13" s="25"/>
      <c r="UPJ13" s="10"/>
      <c r="UPK13" s="61"/>
      <c r="UPL13" s="7"/>
      <c r="UPM13" s="8"/>
      <c r="UPN13" s="9"/>
      <c r="UPO13" s="10"/>
      <c r="UPP13" s="25"/>
      <c r="UPQ13" s="10"/>
      <c r="UPR13" s="61"/>
      <c r="UPS13" s="7"/>
      <c r="UPT13" s="8"/>
      <c r="UPU13" s="9"/>
      <c r="UPV13" s="10"/>
      <c r="UPW13" s="25"/>
      <c r="UPX13" s="10"/>
      <c r="UPY13" s="61"/>
      <c r="UPZ13" s="7"/>
      <c r="UQA13" s="8"/>
      <c r="UQB13" s="9"/>
      <c r="UQC13" s="10"/>
      <c r="UQD13" s="25"/>
      <c r="UQE13" s="10"/>
      <c r="UQF13" s="61"/>
      <c r="UQG13" s="7"/>
      <c r="UQH13" s="8"/>
      <c r="UQI13" s="9"/>
      <c r="UQJ13" s="10"/>
      <c r="UQK13" s="25"/>
      <c r="UQL13" s="10"/>
      <c r="UQM13" s="61"/>
      <c r="UQN13" s="7"/>
      <c r="UQO13" s="8"/>
      <c r="UQP13" s="9"/>
      <c r="UQQ13" s="10"/>
      <c r="UQR13" s="25"/>
      <c r="UQS13" s="10"/>
      <c r="UQT13" s="61"/>
      <c r="UQU13" s="7"/>
      <c r="UQV13" s="8"/>
      <c r="UQW13" s="9"/>
      <c r="UQX13" s="10"/>
      <c r="UQY13" s="25"/>
      <c r="UQZ13" s="10"/>
      <c r="URA13" s="61"/>
      <c r="URB13" s="7"/>
      <c r="URC13" s="8"/>
      <c r="URD13" s="9"/>
      <c r="URE13" s="10"/>
      <c r="URF13" s="25"/>
      <c r="URG13" s="10"/>
      <c r="URH13" s="61"/>
      <c r="URI13" s="7"/>
      <c r="URJ13" s="8"/>
      <c r="URK13" s="9"/>
      <c r="URL13" s="10"/>
      <c r="URM13" s="25"/>
      <c r="URN13" s="10"/>
      <c r="URO13" s="61"/>
      <c r="URP13" s="7"/>
      <c r="URQ13" s="8"/>
      <c r="URR13" s="9"/>
      <c r="URS13" s="10"/>
      <c r="URT13" s="25"/>
      <c r="URU13" s="10"/>
      <c r="URV13" s="61"/>
      <c r="URW13" s="7"/>
      <c r="URX13" s="8"/>
      <c r="URY13" s="9"/>
      <c r="URZ13" s="10"/>
      <c r="USA13" s="25"/>
      <c r="USB13" s="10"/>
      <c r="USC13" s="61"/>
      <c r="USD13" s="7"/>
      <c r="USE13" s="8"/>
      <c r="USF13" s="9"/>
      <c r="USG13" s="10"/>
      <c r="USH13" s="25"/>
      <c r="USI13" s="10"/>
      <c r="USJ13" s="61"/>
      <c r="USK13" s="7"/>
      <c r="USL13" s="8"/>
      <c r="USM13" s="9"/>
      <c r="USN13" s="10"/>
      <c r="USO13" s="25"/>
      <c r="USP13" s="10"/>
      <c r="USQ13" s="61"/>
      <c r="USR13" s="7"/>
      <c r="USS13" s="8"/>
      <c r="UST13" s="9"/>
      <c r="USU13" s="10"/>
      <c r="USV13" s="25"/>
      <c r="USW13" s="10"/>
      <c r="USX13" s="61"/>
      <c r="USY13" s="7"/>
      <c r="USZ13" s="8"/>
      <c r="UTA13" s="9"/>
      <c r="UTB13" s="10"/>
      <c r="UTC13" s="25"/>
      <c r="UTD13" s="10"/>
      <c r="UTE13" s="61"/>
      <c r="UTF13" s="7"/>
      <c r="UTG13" s="8"/>
      <c r="UTH13" s="9"/>
      <c r="UTI13" s="10"/>
      <c r="UTJ13" s="25"/>
      <c r="UTK13" s="10"/>
      <c r="UTL13" s="61"/>
      <c r="UTM13" s="7"/>
      <c r="UTN13" s="8"/>
      <c r="UTO13" s="9"/>
      <c r="UTP13" s="10"/>
      <c r="UTQ13" s="25"/>
      <c r="UTR13" s="10"/>
      <c r="UTS13" s="61"/>
      <c r="UTT13" s="7"/>
      <c r="UTU13" s="8"/>
      <c r="UTV13" s="9"/>
      <c r="UTW13" s="10"/>
      <c r="UTX13" s="25"/>
      <c r="UTY13" s="10"/>
      <c r="UTZ13" s="61"/>
      <c r="UUA13" s="7"/>
      <c r="UUB13" s="8"/>
      <c r="UUC13" s="9"/>
      <c r="UUD13" s="10"/>
      <c r="UUE13" s="25"/>
      <c r="UUF13" s="10"/>
      <c r="UUG13" s="61"/>
      <c r="UUH13" s="7"/>
      <c r="UUI13" s="8"/>
      <c r="UUJ13" s="9"/>
      <c r="UUK13" s="10"/>
      <c r="UUL13" s="25"/>
      <c r="UUM13" s="10"/>
      <c r="UUN13" s="61"/>
      <c r="UUO13" s="7"/>
      <c r="UUP13" s="8"/>
      <c r="UUQ13" s="9"/>
      <c r="UUR13" s="10"/>
      <c r="UUS13" s="25"/>
      <c r="UUT13" s="10"/>
      <c r="UUU13" s="61"/>
      <c r="UUV13" s="7"/>
      <c r="UUW13" s="8"/>
      <c r="UUX13" s="9"/>
      <c r="UUY13" s="10"/>
      <c r="UUZ13" s="25"/>
      <c r="UVA13" s="10"/>
      <c r="UVB13" s="61"/>
      <c r="UVC13" s="7"/>
      <c r="UVD13" s="8"/>
      <c r="UVE13" s="9"/>
      <c r="UVF13" s="10"/>
      <c r="UVG13" s="25"/>
      <c r="UVH13" s="10"/>
      <c r="UVI13" s="61"/>
      <c r="UVJ13" s="7"/>
      <c r="UVK13" s="8"/>
      <c r="UVL13" s="9"/>
      <c r="UVM13" s="10"/>
      <c r="UVN13" s="25"/>
      <c r="UVO13" s="10"/>
      <c r="UVP13" s="61"/>
      <c r="UVQ13" s="7"/>
      <c r="UVR13" s="8"/>
      <c r="UVS13" s="9"/>
      <c r="UVT13" s="10"/>
      <c r="UVU13" s="25"/>
      <c r="UVV13" s="10"/>
      <c r="UVW13" s="61"/>
      <c r="UVX13" s="7"/>
      <c r="UVY13" s="8"/>
      <c r="UVZ13" s="9"/>
      <c r="UWA13" s="10"/>
      <c r="UWB13" s="25"/>
      <c r="UWC13" s="10"/>
      <c r="UWD13" s="61"/>
      <c r="UWE13" s="7"/>
      <c r="UWF13" s="8"/>
      <c r="UWG13" s="9"/>
      <c r="UWH13" s="10"/>
      <c r="UWI13" s="25"/>
      <c r="UWJ13" s="10"/>
      <c r="UWK13" s="61"/>
      <c r="UWL13" s="7"/>
      <c r="UWM13" s="8"/>
      <c r="UWN13" s="9"/>
      <c r="UWO13" s="10"/>
      <c r="UWP13" s="25"/>
      <c r="UWQ13" s="10"/>
      <c r="UWR13" s="61"/>
      <c r="UWS13" s="7"/>
      <c r="UWT13" s="8"/>
      <c r="UWU13" s="9"/>
      <c r="UWV13" s="10"/>
      <c r="UWW13" s="25"/>
      <c r="UWX13" s="10"/>
      <c r="UWY13" s="61"/>
      <c r="UWZ13" s="7"/>
      <c r="UXA13" s="8"/>
      <c r="UXB13" s="9"/>
      <c r="UXC13" s="10"/>
      <c r="UXD13" s="25"/>
      <c r="UXE13" s="10"/>
      <c r="UXF13" s="61"/>
      <c r="UXG13" s="7"/>
      <c r="UXH13" s="8"/>
      <c r="UXI13" s="9"/>
      <c r="UXJ13" s="10"/>
      <c r="UXK13" s="25"/>
      <c r="UXL13" s="10"/>
      <c r="UXM13" s="61"/>
      <c r="UXN13" s="7"/>
      <c r="UXO13" s="8"/>
      <c r="UXP13" s="9"/>
      <c r="UXQ13" s="10"/>
      <c r="UXR13" s="25"/>
      <c r="UXS13" s="10"/>
      <c r="UXT13" s="61"/>
      <c r="UXU13" s="7"/>
      <c r="UXV13" s="8"/>
      <c r="UXW13" s="9"/>
      <c r="UXX13" s="10"/>
      <c r="UXY13" s="25"/>
      <c r="UXZ13" s="10"/>
      <c r="UYA13" s="61"/>
      <c r="UYB13" s="7"/>
      <c r="UYC13" s="8"/>
      <c r="UYD13" s="9"/>
      <c r="UYE13" s="10"/>
      <c r="UYF13" s="25"/>
      <c r="UYG13" s="10"/>
      <c r="UYH13" s="61"/>
      <c r="UYI13" s="7"/>
      <c r="UYJ13" s="8"/>
      <c r="UYK13" s="9"/>
      <c r="UYL13" s="10"/>
      <c r="UYM13" s="25"/>
      <c r="UYN13" s="10"/>
      <c r="UYO13" s="61"/>
      <c r="UYP13" s="7"/>
      <c r="UYQ13" s="8"/>
      <c r="UYR13" s="9"/>
      <c r="UYS13" s="10"/>
      <c r="UYT13" s="25"/>
      <c r="UYU13" s="10"/>
      <c r="UYV13" s="61"/>
      <c r="UYW13" s="7"/>
      <c r="UYX13" s="8"/>
      <c r="UYY13" s="9"/>
      <c r="UYZ13" s="10"/>
      <c r="UZA13" s="25"/>
      <c r="UZB13" s="10"/>
      <c r="UZC13" s="61"/>
      <c r="UZD13" s="7"/>
      <c r="UZE13" s="8"/>
      <c r="UZF13" s="9"/>
      <c r="UZG13" s="10"/>
      <c r="UZH13" s="25"/>
      <c r="UZI13" s="10"/>
      <c r="UZJ13" s="61"/>
      <c r="UZK13" s="7"/>
      <c r="UZL13" s="8"/>
      <c r="UZM13" s="9"/>
      <c r="UZN13" s="10"/>
      <c r="UZO13" s="25"/>
      <c r="UZP13" s="10"/>
      <c r="UZQ13" s="61"/>
      <c r="UZR13" s="7"/>
      <c r="UZS13" s="8"/>
      <c r="UZT13" s="9"/>
      <c r="UZU13" s="10"/>
      <c r="UZV13" s="25"/>
      <c r="UZW13" s="10"/>
      <c r="UZX13" s="61"/>
      <c r="UZY13" s="7"/>
      <c r="UZZ13" s="8"/>
      <c r="VAA13" s="9"/>
      <c r="VAB13" s="10"/>
      <c r="VAC13" s="25"/>
      <c r="VAD13" s="10"/>
      <c r="VAE13" s="61"/>
      <c r="VAF13" s="7"/>
      <c r="VAG13" s="8"/>
      <c r="VAH13" s="9"/>
      <c r="VAI13" s="10"/>
      <c r="VAJ13" s="25"/>
      <c r="VAK13" s="10"/>
      <c r="VAL13" s="61"/>
      <c r="VAM13" s="7"/>
      <c r="VAN13" s="8"/>
      <c r="VAO13" s="9"/>
      <c r="VAP13" s="10"/>
      <c r="VAQ13" s="25"/>
      <c r="VAR13" s="10"/>
      <c r="VAS13" s="61"/>
      <c r="VAT13" s="7"/>
      <c r="VAU13" s="8"/>
      <c r="VAV13" s="9"/>
      <c r="VAW13" s="10"/>
      <c r="VAX13" s="25"/>
      <c r="VAY13" s="10"/>
      <c r="VAZ13" s="61"/>
      <c r="VBA13" s="7"/>
      <c r="VBB13" s="8"/>
      <c r="VBC13" s="9"/>
      <c r="VBD13" s="10"/>
      <c r="VBE13" s="25"/>
      <c r="VBF13" s="10"/>
      <c r="VBG13" s="61"/>
      <c r="VBH13" s="7"/>
      <c r="VBI13" s="8"/>
      <c r="VBJ13" s="9"/>
      <c r="VBK13" s="10"/>
      <c r="VBL13" s="25"/>
      <c r="VBM13" s="10"/>
      <c r="VBN13" s="61"/>
      <c r="VBO13" s="7"/>
      <c r="VBP13" s="8"/>
      <c r="VBQ13" s="9"/>
      <c r="VBR13" s="10"/>
      <c r="VBS13" s="25"/>
      <c r="VBT13" s="10"/>
      <c r="VBU13" s="61"/>
      <c r="VBV13" s="7"/>
      <c r="VBW13" s="8"/>
      <c r="VBX13" s="9"/>
      <c r="VBY13" s="10"/>
      <c r="VBZ13" s="25"/>
      <c r="VCA13" s="10"/>
      <c r="VCB13" s="61"/>
      <c r="VCC13" s="7"/>
      <c r="VCD13" s="8"/>
      <c r="VCE13" s="9"/>
      <c r="VCF13" s="10"/>
      <c r="VCG13" s="25"/>
      <c r="VCH13" s="10"/>
      <c r="VCI13" s="61"/>
      <c r="VCJ13" s="7"/>
      <c r="VCK13" s="8"/>
      <c r="VCL13" s="9"/>
      <c r="VCM13" s="10"/>
      <c r="VCN13" s="25"/>
      <c r="VCO13" s="10"/>
      <c r="VCP13" s="61"/>
      <c r="VCQ13" s="7"/>
      <c r="VCR13" s="8"/>
      <c r="VCS13" s="9"/>
      <c r="VCT13" s="10"/>
      <c r="VCU13" s="25"/>
      <c r="VCV13" s="10"/>
      <c r="VCW13" s="61"/>
      <c r="VCX13" s="7"/>
      <c r="VCY13" s="8"/>
      <c r="VCZ13" s="9"/>
      <c r="VDA13" s="10"/>
      <c r="VDB13" s="25"/>
      <c r="VDC13" s="10"/>
      <c r="VDD13" s="61"/>
      <c r="VDE13" s="7"/>
      <c r="VDF13" s="8"/>
      <c r="VDG13" s="9"/>
      <c r="VDH13" s="10"/>
      <c r="VDI13" s="25"/>
      <c r="VDJ13" s="10"/>
      <c r="VDK13" s="61"/>
      <c r="VDL13" s="7"/>
      <c r="VDM13" s="8"/>
      <c r="VDN13" s="9"/>
      <c r="VDO13" s="10"/>
      <c r="VDP13" s="25"/>
      <c r="VDQ13" s="10"/>
      <c r="VDR13" s="61"/>
      <c r="VDS13" s="7"/>
      <c r="VDT13" s="8"/>
      <c r="VDU13" s="9"/>
      <c r="VDV13" s="10"/>
      <c r="VDW13" s="25"/>
      <c r="VDX13" s="10"/>
      <c r="VDY13" s="61"/>
      <c r="VDZ13" s="7"/>
      <c r="VEA13" s="8"/>
      <c r="VEB13" s="9"/>
      <c r="VEC13" s="10"/>
      <c r="VED13" s="25"/>
      <c r="VEE13" s="10"/>
      <c r="VEF13" s="61"/>
      <c r="VEG13" s="7"/>
      <c r="VEH13" s="8"/>
      <c r="VEI13" s="9"/>
      <c r="VEJ13" s="10"/>
      <c r="VEK13" s="25"/>
      <c r="VEL13" s="10"/>
      <c r="VEM13" s="61"/>
      <c r="VEN13" s="7"/>
      <c r="VEO13" s="8"/>
      <c r="VEP13" s="9"/>
      <c r="VEQ13" s="10"/>
      <c r="VER13" s="25"/>
      <c r="VES13" s="10"/>
      <c r="VET13" s="61"/>
      <c r="VEU13" s="7"/>
      <c r="VEV13" s="8"/>
      <c r="VEW13" s="9"/>
      <c r="VEX13" s="10"/>
      <c r="VEY13" s="25"/>
      <c r="VEZ13" s="10"/>
      <c r="VFA13" s="61"/>
      <c r="VFB13" s="7"/>
      <c r="VFC13" s="8"/>
      <c r="VFD13" s="9"/>
      <c r="VFE13" s="10"/>
      <c r="VFF13" s="25"/>
      <c r="VFG13" s="10"/>
      <c r="VFH13" s="61"/>
      <c r="VFI13" s="7"/>
      <c r="VFJ13" s="8"/>
      <c r="VFK13" s="9"/>
      <c r="VFL13" s="10"/>
      <c r="VFM13" s="25"/>
      <c r="VFN13" s="10"/>
      <c r="VFO13" s="61"/>
      <c r="VFP13" s="7"/>
      <c r="VFQ13" s="8"/>
      <c r="VFR13" s="9"/>
      <c r="VFS13" s="10"/>
      <c r="VFT13" s="25"/>
      <c r="VFU13" s="10"/>
      <c r="VFV13" s="61"/>
      <c r="VFW13" s="7"/>
      <c r="VFX13" s="8"/>
      <c r="VFY13" s="9"/>
      <c r="VFZ13" s="10"/>
      <c r="VGA13" s="25"/>
      <c r="VGB13" s="10"/>
      <c r="VGC13" s="61"/>
      <c r="VGD13" s="7"/>
      <c r="VGE13" s="8"/>
      <c r="VGF13" s="9"/>
      <c r="VGG13" s="10"/>
      <c r="VGH13" s="25"/>
      <c r="VGI13" s="10"/>
      <c r="VGJ13" s="61"/>
      <c r="VGK13" s="7"/>
      <c r="VGL13" s="8"/>
      <c r="VGM13" s="9"/>
      <c r="VGN13" s="10"/>
      <c r="VGO13" s="25"/>
      <c r="VGP13" s="10"/>
      <c r="VGQ13" s="61"/>
      <c r="VGR13" s="7"/>
      <c r="VGS13" s="8"/>
      <c r="VGT13" s="9"/>
      <c r="VGU13" s="10"/>
      <c r="VGV13" s="25"/>
      <c r="VGW13" s="10"/>
      <c r="VGX13" s="61"/>
      <c r="VGY13" s="7"/>
      <c r="VGZ13" s="8"/>
      <c r="VHA13" s="9"/>
      <c r="VHB13" s="10"/>
      <c r="VHC13" s="25"/>
      <c r="VHD13" s="10"/>
      <c r="VHE13" s="61"/>
      <c r="VHF13" s="7"/>
      <c r="VHG13" s="8"/>
      <c r="VHH13" s="9"/>
      <c r="VHI13" s="10"/>
      <c r="VHJ13" s="25"/>
      <c r="VHK13" s="10"/>
      <c r="VHL13" s="61"/>
      <c r="VHM13" s="7"/>
      <c r="VHN13" s="8"/>
      <c r="VHO13" s="9"/>
      <c r="VHP13" s="10"/>
      <c r="VHQ13" s="25"/>
      <c r="VHR13" s="10"/>
      <c r="VHS13" s="61"/>
      <c r="VHT13" s="7"/>
      <c r="VHU13" s="8"/>
      <c r="VHV13" s="9"/>
      <c r="VHW13" s="10"/>
      <c r="VHX13" s="25"/>
      <c r="VHY13" s="10"/>
      <c r="VHZ13" s="61"/>
      <c r="VIA13" s="7"/>
      <c r="VIB13" s="8"/>
      <c r="VIC13" s="9"/>
      <c r="VID13" s="10"/>
      <c r="VIE13" s="25"/>
      <c r="VIF13" s="10"/>
      <c r="VIG13" s="61"/>
      <c r="VIH13" s="7"/>
      <c r="VII13" s="8"/>
      <c r="VIJ13" s="9"/>
      <c r="VIK13" s="10"/>
      <c r="VIL13" s="25"/>
      <c r="VIM13" s="10"/>
      <c r="VIN13" s="61"/>
      <c r="VIO13" s="7"/>
      <c r="VIP13" s="8"/>
      <c r="VIQ13" s="9"/>
      <c r="VIR13" s="10"/>
      <c r="VIS13" s="25"/>
      <c r="VIT13" s="10"/>
      <c r="VIU13" s="61"/>
      <c r="VIV13" s="7"/>
      <c r="VIW13" s="8"/>
      <c r="VIX13" s="9"/>
      <c r="VIY13" s="10"/>
      <c r="VIZ13" s="25"/>
      <c r="VJA13" s="10"/>
      <c r="VJB13" s="61"/>
      <c r="VJC13" s="7"/>
      <c r="VJD13" s="8"/>
      <c r="VJE13" s="9"/>
      <c r="VJF13" s="10"/>
      <c r="VJG13" s="25"/>
      <c r="VJH13" s="10"/>
      <c r="VJI13" s="61"/>
      <c r="VJJ13" s="7"/>
      <c r="VJK13" s="8"/>
      <c r="VJL13" s="9"/>
      <c r="VJM13" s="10"/>
      <c r="VJN13" s="25"/>
      <c r="VJO13" s="10"/>
      <c r="VJP13" s="61"/>
      <c r="VJQ13" s="7"/>
      <c r="VJR13" s="8"/>
      <c r="VJS13" s="9"/>
      <c r="VJT13" s="10"/>
      <c r="VJU13" s="25"/>
      <c r="VJV13" s="10"/>
      <c r="VJW13" s="61"/>
      <c r="VJX13" s="7"/>
      <c r="VJY13" s="8"/>
      <c r="VJZ13" s="9"/>
      <c r="VKA13" s="10"/>
      <c r="VKB13" s="25"/>
      <c r="VKC13" s="10"/>
      <c r="VKD13" s="61"/>
      <c r="VKE13" s="7"/>
      <c r="VKF13" s="8"/>
      <c r="VKG13" s="9"/>
      <c r="VKH13" s="10"/>
      <c r="VKI13" s="25"/>
      <c r="VKJ13" s="10"/>
      <c r="VKK13" s="61"/>
      <c r="VKL13" s="7"/>
      <c r="VKM13" s="8"/>
      <c r="VKN13" s="9"/>
      <c r="VKO13" s="10"/>
      <c r="VKP13" s="25"/>
      <c r="VKQ13" s="10"/>
      <c r="VKR13" s="61"/>
      <c r="VKS13" s="7"/>
      <c r="VKT13" s="8"/>
      <c r="VKU13" s="9"/>
      <c r="VKV13" s="10"/>
      <c r="VKW13" s="25"/>
      <c r="VKX13" s="10"/>
      <c r="VKY13" s="61"/>
      <c r="VKZ13" s="7"/>
      <c r="VLA13" s="8"/>
      <c r="VLB13" s="9"/>
      <c r="VLC13" s="10"/>
      <c r="VLD13" s="25"/>
      <c r="VLE13" s="10"/>
      <c r="VLF13" s="61"/>
      <c r="VLG13" s="7"/>
      <c r="VLH13" s="8"/>
      <c r="VLI13" s="9"/>
      <c r="VLJ13" s="10"/>
      <c r="VLK13" s="25"/>
      <c r="VLL13" s="10"/>
      <c r="VLM13" s="61"/>
      <c r="VLN13" s="7"/>
      <c r="VLO13" s="8"/>
      <c r="VLP13" s="9"/>
      <c r="VLQ13" s="10"/>
      <c r="VLR13" s="25"/>
      <c r="VLS13" s="10"/>
      <c r="VLT13" s="61"/>
      <c r="VLU13" s="7"/>
      <c r="VLV13" s="8"/>
      <c r="VLW13" s="9"/>
      <c r="VLX13" s="10"/>
      <c r="VLY13" s="25"/>
      <c r="VLZ13" s="10"/>
      <c r="VMA13" s="61"/>
      <c r="VMB13" s="7"/>
      <c r="VMC13" s="8"/>
      <c r="VMD13" s="9"/>
      <c r="VME13" s="10"/>
      <c r="VMF13" s="25"/>
      <c r="VMG13" s="10"/>
      <c r="VMH13" s="61"/>
      <c r="VMI13" s="7"/>
      <c r="VMJ13" s="8"/>
      <c r="VMK13" s="9"/>
      <c r="VML13" s="10"/>
      <c r="VMM13" s="25"/>
      <c r="VMN13" s="10"/>
      <c r="VMO13" s="61"/>
      <c r="VMP13" s="7"/>
      <c r="VMQ13" s="8"/>
      <c r="VMR13" s="9"/>
      <c r="VMS13" s="10"/>
      <c r="VMT13" s="25"/>
      <c r="VMU13" s="10"/>
      <c r="VMV13" s="61"/>
      <c r="VMW13" s="7"/>
      <c r="VMX13" s="8"/>
      <c r="VMY13" s="9"/>
      <c r="VMZ13" s="10"/>
      <c r="VNA13" s="25"/>
      <c r="VNB13" s="10"/>
      <c r="VNC13" s="61"/>
      <c r="VND13" s="7"/>
      <c r="VNE13" s="8"/>
      <c r="VNF13" s="9"/>
      <c r="VNG13" s="10"/>
      <c r="VNH13" s="25"/>
      <c r="VNI13" s="10"/>
      <c r="VNJ13" s="61"/>
      <c r="VNK13" s="7"/>
      <c r="VNL13" s="8"/>
      <c r="VNM13" s="9"/>
      <c r="VNN13" s="10"/>
      <c r="VNO13" s="25"/>
      <c r="VNP13" s="10"/>
      <c r="VNQ13" s="61"/>
      <c r="VNR13" s="7"/>
      <c r="VNS13" s="8"/>
      <c r="VNT13" s="9"/>
      <c r="VNU13" s="10"/>
      <c r="VNV13" s="25"/>
      <c r="VNW13" s="10"/>
      <c r="VNX13" s="61"/>
      <c r="VNY13" s="7"/>
      <c r="VNZ13" s="8"/>
      <c r="VOA13" s="9"/>
      <c r="VOB13" s="10"/>
      <c r="VOC13" s="25"/>
      <c r="VOD13" s="10"/>
      <c r="VOE13" s="61"/>
      <c r="VOF13" s="7"/>
      <c r="VOG13" s="8"/>
      <c r="VOH13" s="9"/>
      <c r="VOI13" s="10"/>
      <c r="VOJ13" s="25"/>
      <c r="VOK13" s="10"/>
      <c r="VOL13" s="61"/>
      <c r="VOM13" s="7"/>
      <c r="VON13" s="8"/>
      <c r="VOO13" s="9"/>
      <c r="VOP13" s="10"/>
      <c r="VOQ13" s="25"/>
      <c r="VOR13" s="10"/>
      <c r="VOS13" s="61"/>
      <c r="VOT13" s="7"/>
      <c r="VOU13" s="8"/>
      <c r="VOV13" s="9"/>
      <c r="VOW13" s="10"/>
      <c r="VOX13" s="25"/>
      <c r="VOY13" s="10"/>
      <c r="VOZ13" s="61"/>
      <c r="VPA13" s="7"/>
      <c r="VPB13" s="8"/>
      <c r="VPC13" s="9"/>
      <c r="VPD13" s="10"/>
      <c r="VPE13" s="25"/>
      <c r="VPF13" s="10"/>
      <c r="VPG13" s="61"/>
      <c r="VPH13" s="7"/>
      <c r="VPI13" s="8"/>
      <c r="VPJ13" s="9"/>
      <c r="VPK13" s="10"/>
      <c r="VPL13" s="25"/>
      <c r="VPM13" s="10"/>
      <c r="VPN13" s="61"/>
      <c r="VPO13" s="7"/>
      <c r="VPP13" s="8"/>
      <c r="VPQ13" s="9"/>
      <c r="VPR13" s="10"/>
      <c r="VPS13" s="25"/>
      <c r="VPT13" s="10"/>
      <c r="VPU13" s="61"/>
      <c r="VPV13" s="7"/>
      <c r="VPW13" s="8"/>
      <c r="VPX13" s="9"/>
      <c r="VPY13" s="10"/>
      <c r="VPZ13" s="25"/>
      <c r="VQA13" s="10"/>
      <c r="VQB13" s="61"/>
      <c r="VQC13" s="7"/>
      <c r="VQD13" s="8"/>
      <c r="VQE13" s="9"/>
      <c r="VQF13" s="10"/>
      <c r="VQG13" s="25"/>
      <c r="VQH13" s="10"/>
      <c r="VQI13" s="61"/>
      <c r="VQJ13" s="7"/>
      <c r="VQK13" s="8"/>
      <c r="VQL13" s="9"/>
      <c r="VQM13" s="10"/>
      <c r="VQN13" s="25"/>
      <c r="VQO13" s="10"/>
      <c r="VQP13" s="61"/>
      <c r="VQQ13" s="7"/>
      <c r="VQR13" s="8"/>
      <c r="VQS13" s="9"/>
      <c r="VQT13" s="10"/>
      <c r="VQU13" s="25"/>
      <c r="VQV13" s="10"/>
      <c r="VQW13" s="61"/>
      <c r="VQX13" s="7"/>
      <c r="VQY13" s="8"/>
      <c r="VQZ13" s="9"/>
      <c r="VRA13" s="10"/>
      <c r="VRB13" s="25"/>
      <c r="VRC13" s="10"/>
      <c r="VRD13" s="61"/>
      <c r="VRE13" s="7"/>
      <c r="VRF13" s="8"/>
      <c r="VRG13" s="9"/>
      <c r="VRH13" s="10"/>
      <c r="VRI13" s="25"/>
      <c r="VRJ13" s="10"/>
      <c r="VRK13" s="61"/>
      <c r="VRL13" s="7"/>
      <c r="VRM13" s="8"/>
      <c r="VRN13" s="9"/>
      <c r="VRO13" s="10"/>
      <c r="VRP13" s="25"/>
      <c r="VRQ13" s="10"/>
      <c r="VRR13" s="61"/>
      <c r="VRS13" s="7"/>
      <c r="VRT13" s="8"/>
      <c r="VRU13" s="9"/>
      <c r="VRV13" s="10"/>
      <c r="VRW13" s="25"/>
      <c r="VRX13" s="10"/>
      <c r="VRY13" s="61"/>
      <c r="VRZ13" s="7"/>
      <c r="VSA13" s="8"/>
      <c r="VSB13" s="9"/>
      <c r="VSC13" s="10"/>
      <c r="VSD13" s="25"/>
      <c r="VSE13" s="10"/>
      <c r="VSF13" s="61"/>
      <c r="VSG13" s="7"/>
      <c r="VSH13" s="8"/>
      <c r="VSI13" s="9"/>
      <c r="VSJ13" s="10"/>
      <c r="VSK13" s="25"/>
      <c r="VSL13" s="10"/>
      <c r="VSM13" s="61"/>
      <c r="VSN13" s="7"/>
      <c r="VSO13" s="8"/>
      <c r="VSP13" s="9"/>
      <c r="VSQ13" s="10"/>
      <c r="VSR13" s="25"/>
      <c r="VSS13" s="10"/>
      <c r="VST13" s="61"/>
      <c r="VSU13" s="7"/>
      <c r="VSV13" s="8"/>
      <c r="VSW13" s="9"/>
      <c r="VSX13" s="10"/>
      <c r="VSY13" s="25"/>
      <c r="VSZ13" s="10"/>
      <c r="VTA13" s="61"/>
      <c r="VTB13" s="7"/>
      <c r="VTC13" s="8"/>
      <c r="VTD13" s="9"/>
      <c r="VTE13" s="10"/>
      <c r="VTF13" s="25"/>
      <c r="VTG13" s="10"/>
      <c r="VTH13" s="61"/>
      <c r="VTI13" s="7"/>
      <c r="VTJ13" s="8"/>
      <c r="VTK13" s="9"/>
      <c r="VTL13" s="10"/>
      <c r="VTM13" s="25"/>
      <c r="VTN13" s="10"/>
      <c r="VTO13" s="61"/>
      <c r="VTP13" s="7"/>
      <c r="VTQ13" s="8"/>
      <c r="VTR13" s="9"/>
      <c r="VTS13" s="10"/>
      <c r="VTT13" s="25"/>
      <c r="VTU13" s="10"/>
      <c r="VTV13" s="61"/>
      <c r="VTW13" s="7"/>
      <c r="VTX13" s="8"/>
      <c r="VTY13" s="9"/>
      <c r="VTZ13" s="10"/>
      <c r="VUA13" s="25"/>
      <c r="VUB13" s="10"/>
      <c r="VUC13" s="61"/>
      <c r="VUD13" s="7"/>
      <c r="VUE13" s="8"/>
      <c r="VUF13" s="9"/>
      <c r="VUG13" s="10"/>
      <c r="VUH13" s="25"/>
      <c r="VUI13" s="10"/>
      <c r="VUJ13" s="61"/>
      <c r="VUK13" s="7"/>
      <c r="VUL13" s="8"/>
      <c r="VUM13" s="9"/>
      <c r="VUN13" s="10"/>
      <c r="VUO13" s="25"/>
      <c r="VUP13" s="10"/>
      <c r="VUQ13" s="61"/>
      <c r="VUR13" s="7"/>
      <c r="VUS13" s="8"/>
      <c r="VUT13" s="9"/>
      <c r="VUU13" s="10"/>
      <c r="VUV13" s="25"/>
      <c r="VUW13" s="10"/>
      <c r="VUX13" s="61"/>
      <c r="VUY13" s="7"/>
      <c r="VUZ13" s="8"/>
      <c r="VVA13" s="9"/>
      <c r="VVB13" s="10"/>
      <c r="VVC13" s="25"/>
      <c r="VVD13" s="10"/>
      <c r="VVE13" s="61"/>
      <c r="VVF13" s="7"/>
      <c r="VVG13" s="8"/>
      <c r="VVH13" s="9"/>
      <c r="VVI13" s="10"/>
      <c r="VVJ13" s="25"/>
      <c r="VVK13" s="10"/>
      <c r="VVL13" s="61"/>
      <c r="VVM13" s="7"/>
      <c r="VVN13" s="8"/>
      <c r="VVO13" s="9"/>
      <c r="VVP13" s="10"/>
      <c r="VVQ13" s="25"/>
      <c r="VVR13" s="10"/>
      <c r="VVS13" s="61"/>
      <c r="VVT13" s="7"/>
      <c r="VVU13" s="8"/>
      <c r="VVV13" s="9"/>
      <c r="VVW13" s="10"/>
      <c r="VVX13" s="25"/>
      <c r="VVY13" s="10"/>
      <c r="VVZ13" s="61"/>
      <c r="VWA13" s="7"/>
      <c r="VWB13" s="8"/>
      <c r="VWC13" s="9"/>
      <c r="VWD13" s="10"/>
      <c r="VWE13" s="25"/>
      <c r="VWF13" s="10"/>
      <c r="VWG13" s="61"/>
      <c r="VWH13" s="7"/>
      <c r="VWI13" s="8"/>
      <c r="VWJ13" s="9"/>
      <c r="VWK13" s="10"/>
      <c r="VWL13" s="25"/>
      <c r="VWM13" s="10"/>
      <c r="VWN13" s="61"/>
      <c r="VWO13" s="7"/>
      <c r="VWP13" s="8"/>
      <c r="VWQ13" s="9"/>
      <c r="VWR13" s="10"/>
      <c r="VWS13" s="25"/>
      <c r="VWT13" s="10"/>
      <c r="VWU13" s="61"/>
      <c r="VWV13" s="7"/>
      <c r="VWW13" s="8"/>
      <c r="VWX13" s="9"/>
      <c r="VWY13" s="10"/>
      <c r="VWZ13" s="25"/>
      <c r="VXA13" s="10"/>
      <c r="VXB13" s="61"/>
      <c r="VXC13" s="7"/>
      <c r="VXD13" s="8"/>
      <c r="VXE13" s="9"/>
      <c r="VXF13" s="10"/>
      <c r="VXG13" s="25"/>
      <c r="VXH13" s="10"/>
      <c r="VXI13" s="61"/>
      <c r="VXJ13" s="7"/>
      <c r="VXK13" s="8"/>
      <c r="VXL13" s="9"/>
      <c r="VXM13" s="10"/>
      <c r="VXN13" s="25"/>
      <c r="VXO13" s="10"/>
      <c r="VXP13" s="61"/>
      <c r="VXQ13" s="7"/>
      <c r="VXR13" s="8"/>
      <c r="VXS13" s="9"/>
      <c r="VXT13" s="10"/>
      <c r="VXU13" s="25"/>
      <c r="VXV13" s="10"/>
      <c r="VXW13" s="61"/>
      <c r="VXX13" s="7"/>
      <c r="VXY13" s="8"/>
      <c r="VXZ13" s="9"/>
      <c r="VYA13" s="10"/>
      <c r="VYB13" s="25"/>
      <c r="VYC13" s="10"/>
      <c r="VYD13" s="61"/>
      <c r="VYE13" s="7"/>
      <c r="VYF13" s="8"/>
      <c r="VYG13" s="9"/>
      <c r="VYH13" s="10"/>
      <c r="VYI13" s="25"/>
      <c r="VYJ13" s="10"/>
      <c r="VYK13" s="61"/>
      <c r="VYL13" s="7"/>
      <c r="VYM13" s="8"/>
      <c r="VYN13" s="9"/>
      <c r="VYO13" s="10"/>
      <c r="VYP13" s="25"/>
      <c r="VYQ13" s="10"/>
      <c r="VYR13" s="61"/>
      <c r="VYS13" s="7"/>
      <c r="VYT13" s="8"/>
      <c r="VYU13" s="9"/>
      <c r="VYV13" s="10"/>
      <c r="VYW13" s="25"/>
      <c r="VYX13" s="10"/>
      <c r="VYY13" s="61"/>
      <c r="VYZ13" s="7"/>
      <c r="VZA13" s="8"/>
      <c r="VZB13" s="9"/>
      <c r="VZC13" s="10"/>
      <c r="VZD13" s="25"/>
      <c r="VZE13" s="10"/>
      <c r="VZF13" s="61"/>
      <c r="VZG13" s="7"/>
      <c r="VZH13" s="8"/>
      <c r="VZI13" s="9"/>
      <c r="VZJ13" s="10"/>
      <c r="VZK13" s="25"/>
      <c r="VZL13" s="10"/>
      <c r="VZM13" s="61"/>
      <c r="VZN13" s="7"/>
      <c r="VZO13" s="8"/>
      <c r="VZP13" s="9"/>
      <c r="VZQ13" s="10"/>
      <c r="VZR13" s="25"/>
      <c r="VZS13" s="10"/>
      <c r="VZT13" s="61"/>
      <c r="VZU13" s="7"/>
      <c r="VZV13" s="8"/>
      <c r="VZW13" s="9"/>
      <c r="VZX13" s="10"/>
      <c r="VZY13" s="25"/>
      <c r="VZZ13" s="10"/>
      <c r="WAA13" s="61"/>
      <c r="WAB13" s="7"/>
      <c r="WAC13" s="8"/>
      <c r="WAD13" s="9"/>
      <c r="WAE13" s="10"/>
      <c r="WAF13" s="25"/>
      <c r="WAG13" s="10"/>
      <c r="WAH13" s="61"/>
      <c r="WAI13" s="7"/>
      <c r="WAJ13" s="8"/>
      <c r="WAK13" s="9"/>
      <c r="WAL13" s="10"/>
      <c r="WAM13" s="25"/>
      <c r="WAN13" s="10"/>
      <c r="WAO13" s="61"/>
      <c r="WAP13" s="7"/>
      <c r="WAQ13" s="8"/>
      <c r="WAR13" s="9"/>
      <c r="WAS13" s="10"/>
      <c r="WAT13" s="25"/>
      <c r="WAU13" s="10"/>
      <c r="WAV13" s="61"/>
      <c r="WAW13" s="7"/>
      <c r="WAX13" s="8"/>
      <c r="WAY13" s="9"/>
      <c r="WAZ13" s="10"/>
      <c r="WBA13" s="25"/>
      <c r="WBB13" s="10"/>
      <c r="WBC13" s="61"/>
      <c r="WBD13" s="7"/>
      <c r="WBE13" s="8"/>
      <c r="WBF13" s="9"/>
      <c r="WBG13" s="10"/>
      <c r="WBH13" s="25"/>
      <c r="WBI13" s="10"/>
      <c r="WBJ13" s="61"/>
      <c r="WBK13" s="7"/>
      <c r="WBL13" s="8"/>
      <c r="WBM13" s="9"/>
      <c r="WBN13" s="10"/>
      <c r="WBO13" s="25"/>
      <c r="WBP13" s="10"/>
      <c r="WBQ13" s="61"/>
      <c r="WBR13" s="7"/>
      <c r="WBS13" s="8"/>
      <c r="WBT13" s="9"/>
      <c r="WBU13" s="10"/>
      <c r="WBV13" s="25"/>
      <c r="WBW13" s="10"/>
      <c r="WBX13" s="61"/>
      <c r="WBY13" s="7"/>
      <c r="WBZ13" s="8"/>
      <c r="WCA13" s="9"/>
      <c r="WCB13" s="10"/>
      <c r="WCC13" s="25"/>
      <c r="WCD13" s="10"/>
      <c r="WCE13" s="61"/>
      <c r="WCF13" s="7"/>
      <c r="WCG13" s="8"/>
      <c r="WCH13" s="9"/>
      <c r="WCI13" s="10"/>
      <c r="WCJ13" s="25"/>
      <c r="WCK13" s="10"/>
      <c r="WCL13" s="61"/>
      <c r="WCM13" s="7"/>
      <c r="WCN13" s="8"/>
      <c r="WCO13" s="9"/>
      <c r="WCP13" s="10"/>
      <c r="WCQ13" s="25"/>
      <c r="WCR13" s="10"/>
      <c r="WCS13" s="61"/>
      <c r="WCT13" s="7"/>
      <c r="WCU13" s="8"/>
      <c r="WCV13" s="9"/>
      <c r="WCW13" s="10"/>
      <c r="WCX13" s="25"/>
      <c r="WCY13" s="10"/>
      <c r="WCZ13" s="61"/>
      <c r="WDA13" s="7"/>
      <c r="WDB13" s="8"/>
      <c r="WDC13" s="9"/>
      <c r="WDD13" s="10"/>
      <c r="WDE13" s="25"/>
      <c r="WDF13" s="10"/>
      <c r="WDG13" s="61"/>
      <c r="WDH13" s="7"/>
      <c r="WDI13" s="8"/>
      <c r="WDJ13" s="9"/>
      <c r="WDK13" s="10"/>
      <c r="WDL13" s="25"/>
      <c r="WDM13" s="10"/>
      <c r="WDN13" s="61"/>
      <c r="WDO13" s="7"/>
      <c r="WDP13" s="8"/>
      <c r="WDQ13" s="9"/>
      <c r="WDR13" s="10"/>
      <c r="WDS13" s="25"/>
      <c r="WDT13" s="10"/>
      <c r="WDU13" s="61"/>
      <c r="WDV13" s="7"/>
      <c r="WDW13" s="8"/>
      <c r="WDX13" s="9"/>
      <c r="WDY13" s="10"/>
      <c r="WDZ13" s="25"/>
      <c r="WEA13" s="10"/>
      <c r="WEB13" s="61"/>
      <c r="WEC13" s="7"/>
      <c r="WED13" s="8"/>
      <c r="WEE13" s="9"/>
      <c r="WEF13" s="10"/>
      <c r="WEG13" s="25"/>
      <c r="WEH13" s="10"/>
      <c r="WEI13" s="61"/>
      <c r="WEJ13" s="7"/>
      <c r="WEK13" s="8"/>
      <c r="WEL13" s="9"/>
      <c r="WEM13" s="10"/>
      <c r="WEN13" s="25"/>
      <c r="WEO13" s="10"/>
      <c r="WEP13" s="61"/>
      <c r="WEQ13" s="7"/>
      <c r="WER13" s="8"/>
      <c r="WES13" s="9"/>
      <c r="WET13" s="10"/>
      <c r="WEU13" s="25"/>
      <c r="WEV13" s="10"/>
      <c r="WEW13" s="61"/>
      <c r="WEX13" s="7"/>
      <c r="WEY13" s="8"/>
      <c r="WEZ13" s="9"/>
      <c r="WFA13" s="10"/>
      <c r="WFB13" s="25"/>
      <c r="WFC13" s="10"/>
      <c r="WFD13" s="61"/>
      <c r="WFE13" s="7"/>
      <c r="WFF13" s="8"/>
      <c r="WFG13" s="9"/>
      <c r="WFH13" s="10"/>
      <c r="WFI13" s="25"/>
      <c r="WFJ13" s="10"/>
      <c r="WFK13" s="61"/>
      <c r="WFL13" s="7"/>
      <c r="WFM13" s="8"/>
      <c r="WFN13" s="9"/>
      <c r="WFO13" s="10"/>
      <c r="WFP13" s="25"/>
      <c r="WFQ13" s="10"/>
      <c r="WFR13" s="61"/>
      <c r="WFS13" s="7"/>
      <c r="WFT13" s="8"/>
      <c r="WFU13" s="9"/>
      <c r="WFV13" s="10"/>
      <c r="WFW13" s="25"/>
      <c r="WFX13" s="10"/>
      <c r="WFY13" s="61"/>
      <c r="WFZ13" s="7"/>
      <c r="WGA13" s="8"/>
      <c r="WGB13" s="9"/>
      <c r="WGC13" s="10"/>
      <c r="WGD13" s="25"/>
      <c r="WGE13" s="10"/>
      <c r="WGF13" s="61"/>
      <c r="WGG13" s="7"/>
      <c r="WGH13" s="8"/>
      <c r="WGI13" s="9"/>
      <c r="WGJ13" s="10"/>
      <c r="WGK13" s="25"/>
      <c r="WGL13" s="10"/>
      <c r="WGM13" s="61"/>
      <c r="WGN13" s="7"/>
      <c r="WGO13" s="8"/>
      <c r="WGP13" s="9"/>
      <c r="WGQ13" s="10"/>
      <c r="WGR13" s="25"/>
      <c r="WGS13" s="10"/>
      <c r="WGT13" s="61"/>
      <c r="WGU13" s="7"/>
      <c r="WGV13" s="8"/>
      <c r="WGW13" s="9"/>
      <c r="WGX13" s="10"/>
      <c r="WGY13" s="25"/>
      <c r="WGZ13" s="10"/>
      <c r="WHA13" s="61"/>
      <c r="WHB13" s="7"/>
      <c r="WHC13" s="8"/>
      <c r="WHD13" s="9"/>
      <c r="WHE13" s="10"/>
      <c r="WHF13" s="25"/>
      <c r="WHG13" s="10"/>
      <c r="WHH13" s="61"/>
      <c r="WHI13" s="7"/>
      <c r="WHJ13" s="8"/>
      <c r="WHK13" s="9"/>
      <c r="WHL13" s="10"/>
      <c r="WHM13" s="25"/>
      <c r="WHN13" s="10"/>
      <c r="WHO13" s="61"/>
      <c r="WHP13" s="7"/>
      <c r="WHQ13" s="8"/>
      <c r="WHR13" s="9"/>
      <c r="WHS13" s="10"/>
      <c r="WHT13" s="25"/>
      <c r="WHU13" s="10"/>
      <c r="WHV13" s="61"/>
      <c r="WHW13" s="7"/>
      <c r="WHX13" s="8"/>
      <c r="WHY13" s="9"/>
      <c r="WHZ13" s="10"/>
      <c r="WIA13" s="25"/>
      <c r="WIB13" s="10"/>
      <c r="WIC13" s="61"/>
      <c r="WID13" s="7"/>
      <c r="WIE13" s="8"/>
      <c r="WIF13" s="9"/>
      <c r="WIG13" s="10"/>
      <c r="WIH13" s="25"/>
      <c r="WII13" s="10"/>
      <c r="WIJ13" s="61"/>
      <c r="WIK13" s="7"/>
      <c r="WIL13" s="8"/>
      <c r="WIM13" s="9"/>
      <c r="WIN13" s="10"/>
      <c r="WIO13" s="25"/>
      <c r="WIP13" s="10"/>
      <c r="WIQ13" s="61"/>
      <c r="WIR13" s="7"/>
      <c r="WIS13" s="8"/>
      <c r="WIT13" s="9"/>
      <c r="WIU13" s="10"/>
      <c r="WIV13" s="25"/>
      <c r="WIW13" s="10"/>
      <c r="WIX13" s="61"/>
      <c r="WIY13" s="7"/>
      <c r="WIZ13" s="8"/>
      <c r="WJA13" s="9"/>
      <c r="WJB13" s="10"/>
      <c r="WJC13" s="25"/>
      <c r="WJD13" s="10"/>
      <c r="WJE13" s="61"/>
      <c r="WJF13" s="7"/>
      <c r="WJG13" s="8"/>
      <c r="WJH13" s="9"/>
      <c r="WJI13" s="10"/>
      <c r="WJJ13" s="25"/>
      <c r="WJK13" s="10"/>
      <c r="WJL13" s="61"/>
      <c r="WJM13" s="7"/>
      <c r="WJN13" s="8"/>
      <c r="WJO13" s="9"/>
      <c r="WJP13" s="10"/>
      <c r="WJQ13" s="25"/>
      <c r="WJR13" s="10"/>
      <c r="WJS13" s="61"/>
      <c r="WJT13" s="7"/>
      <c r="WJU13" s="8"/>
      <c r="WJV13" s="9"/>
      <c r="WJW13" s="10"/>
      <c r="WJX13" s="25"/>
      <c r="WJY13" s="10"/>
      <c r="WJZ13" s="61"/>
      <c r="WKA13" s="7"/>
      <c r="WKB13" s="8"/>
      <c r="WKC13" s="9"/>
      <c r="WKD13" s="10"/>
      <c r="WKE13" s="25"/>
      <c r="WKF13" s="10"/>
      <c r="WKG13" s="61"/>
      <c r="WKH13" s="7"/>
      <c r="WKI13" s="8"/>
      <c r="WKJ13" s="9"/>
      <c r="WKK13" s="10"/>
      <c r="WKL13" s="25"/>
      <c r="WKM13" s="10"/>
      <c r="WKN13" s="61"/>
      <c r="WKO13" s="7"/>
      <c r="WKP13" s="8"/>
      <c r="WKQ13" s="9"/>
      <c r="WKR13" s="10"/>
      <c r="WKS13" s="25"/>
      <c r="WKT13" s="10"/>
      <c r="WKU13" s="61"/>
      <c r="WKV13" s="7"/>
      <c r="WKW13" s="8"/>
      <c r="WKX13" s="9"/>
      <c r="WKY13" s="10"/>
      <c r="WKZ13" s="25"/>
      <c r="WLA13" s="10"/>
      <c r="WLB13" s="61"/>
      <c r="WLC13" s="7"/>
      <c r="WLD13" s="8"/>
      <c r="WLE13" s="9"/>
      <c r="WLF13" s="10"/>
      <c r="WLG13" s="25"/>
      <c r="WLH13" s="10"/>
      <c r="WLI13" s="61"/>
      <c r="WLJ13" s="7"/>
      <c r="WLK13" s="8"/>
      <c r="WLL13" s="9"/>
      <c r="WLM13" s="10"/>
      <c r="WLN13" s="25"/>
      <c r="WLO13" s="10"/>
      <c r="WLP13" s="61"/>
      <c r="WLQ13" s="7"/>
      <c r="WLR13" s="8"/>
      <c r="WLS13" s="9"/>
      <c r="WLT13" s="10"/>
      <c r="WLU13" s="25"/>
      <c r="WLV13" s="10"/>
      <c r="WLW13" s="61"/>
      <c r="WLX13" s="7"/>
      <c r="WLY13" s="8"/>
      <c r="WLZ13" s="9"/>
      <c r="WMA13" s="10"/>
      <c r="WMB13" s="25"/>
      <c r="WMC13" s="10"/>
      <c r="WMD13" s="61"/>
      <c r="WME13" s="7"/>
      <c r="WMF13" s="8"/>
      <c r="WMG13" s="9"/>
      <c r="WMH13" s="10"/>
      <c r="WMI13" s="25"/>
      <c r="WMJ13" s="10"/>
      <c r="WMK13" s="61"/>
      <c r="WML13" s="7"/>
      <c r="WMM13" s="8"/>
      <c r="WMN13" s="9"/>
      <c r="WMO13" s="10"/>
      <c r="WMP13" s="25"/>
      <c r="WMQ13" s="10"/>
      <c r="WMR13" s="61"/>
      <c r="WMS13" s="7"/>
      <c r="WMT13" s="8"/>
      <c r="WMU13" s="9"/>
      <c r="WMV13" s="10"/>
      <c r="WMW13" s="25"/>
      <c r="WMX13" s="10"/>
      <c r="WMY13" s="61"/>
      <c r="WMZ13" s="7"/>
      <c r="WNA13" s="8"/>
      <c r="WNB13" s="9"/>
      <c r="WNC13" s="10"/>
      <c r="WND13" s="25"/>
      <c r="WNE13" s="10"/>
      <c r="WNF13" s="61"/>
      <c r="WNG13" s="7"/>
      <c r="WNH13" s="8"/>
      <c r="WNI13" s="9"/>
      <c r="WNJ13" s="10"/>
      <c r="WNK13" s="25"/>
      <c r="WNL13" s="10"/>
      <c r="WNM13" s="61"/>
      <c r="WNN13" s="7"/>
      <c r="WNO13" s="8"/>
      <c r="WNP13" s="9"/>
      <c r="WNQ13" s="10"/>
      <c r="WNR13" s="25"/>
      <c r="WNS13" s="10"/>
      <c r="WNT13" s="61"/>
      <c r="WNU13" s="7"/>
      <c r="WNV13" s="8"/>
      <c r="WNW13" s="9"/>
      <c r="WNX13" s="10"/>
      <c r="WNY13" s="25"/>
      <c r="WNZ13" s="10"/>
      <c r="WOA13" s="61"/>
      <c r="WOB13" s="7"/>
      <c r="WOC13" s="8"/>
      <c r="WOD13" s="9"/>
      <c r="WOE13" s="10"/>
      <c r="WOF13" s="25"/>
      <c r="WOG13" s="10"/>
      <c r="WOH13" s="61"/>
      <c r="WOI13" s="7"/>
      <c r="WOJ13" s="8"/>
      <c r="WOK13" s="9"/>
      <c r="WOL13" s="10"/>
      <c r="WOM13" s="25"/>
      <c r="WON13" s="10"/>
      <c r="WOO13" s="61"/>
      <c r="WOP13" s="7"/>
      <c r="WOQ13" s="8"/>
      <c r="WOR13" s="9"/>
      <c r="WOS13" s="10"/>
      <c r="WOT13" s="25"/>
      <c r="WOU13" s="10"/>
      <c r="WOV13" s="61"/>
      <c r="WOW13" s="7"/>
      <c r="WOX13" s="8"/>
      <c r="WOY13" s="9"/>
      <c r="WOZ13" s="10"/>
      <c r="WPA13" s="25"/>
      <c r="WPB13" s="10"/>
      <c r="WPC13" s="61"/>
      <c r="WPD13" s="7"/>
      <c r="WPE13" s="8"/>
      <c r="WPF13" s="9"/>
      <c r="WPG13" s="10"/>
      <c r="WPH13" s="25"/>
      <c r="WPI13" s="10"/>
      <c r="WPJ13" s="61"/>
      <c r="WPK13" s="7"/>
      <c r="WPL13" s="8"/>
      <c r="WPM13" s="9"/>
      <c r="WPN13" s="10"/>
      <c r="WPO13" s="25"/>
      <c r="WPP13" s="10"/>
      <c r="WPQ13" s="61"/>
      <c r="WPR13" s="7"/>
      <c r="WPS13" s="8"/>
      <c r="WPT13" s="9"/>
      <c r="WPU13" s="10"/>
      <c r="WPV13" s="25"/>
      <c r="WPW13" s="10"/>
      <c r="WPX13" s="61"/>
      <c r="WPY13" s="7"/>
      <c r="WPZ13" s="8"/>
      <c r="WQA13" s="9"/>
      <c r="WQB13" s="10"/>
      <c r="WQC13" s="25"/>
      <c r="WQD13" s="10"/>
      <c r="WQE13" s="61"/>
      <c r="WQF13" s="7"/>
      <c r="WQG13" s="8"/>
      <c r="WQH13" s="9"/>
      <c r="WQI13" s="10"/>
      <c r="WQJ13" s="25"/>
      <c r="WQK13" s="10"/>
      <c r="WQL13" s="61"/>
      <c r="WQM13" s="7"/>
      <c r="WQN13" s="8"/>
      <c r="WQO13" s="9"/>
      <c r="WQP13" s="10"/>
      <c r="WQQ13" s="25"/>
      <c r="WQR13" s="10"/>
      <c r="WQS13" s="61"/>
      <c r="WQT13" s="7"/>
      <c r="WQU13" s="8"/>
      <c r="WQV13" s="9"/>
      <c r="WQW13" s="10"/>
      <c r="WQX13" s="25"/>
      <c r="WQY13" s="10"/>
      <c r="WQZ13" s="61"/>
      <c r="WRA13" s="7"/>
      <c r="WRB13" s="8"/>
      <c r="WRC13" s="9"/>
      <c r="WRD13" s="10"/>
      <c r="WRE13" s="25"/>
      <c r="WRF13" s="10"/>
      <c r="WRG13" s="61"/>
      <c r="WRH13" s="7"/>
      <c r="WRI13" s="8"/>
      <c r="WRJ13" s="9"/>
      <c r="WRK13" s="10"/>
      <c r="WRL13" s="25"/>
      <c r="WRM13" s="10"/>
      <c r="WRN13" s="61"/>
      <c r="WRO13" s="7"/>
      <c r="WRP13" s="8"/>
      <c r="WRQ13" s="9"/>
      <c r="WRR13" s="10"/>
      <c r="WRS13" s="25"/>
      <c r="WRT13" s="10"/>
      <c r="WRU13" s="61"/>
      <c r="WRV13" s="7"/>
      <c r="WRW13" s="8"/>
      <c r="WRX13" s="9"/>
      <c r="WRY13" s="10"/>
      <c r="WRZ13" s="25"/>
      <c r="WSA13" s="10"/>
      <c r="WSB13" s="61"/>
      <c r="WSC13" s="7"/>
      <c r="WSD13" s="8"/>
      <c r="WSE13" s="9"/>
      <c r="WSF13" s="10"/>
      <c r="WSG13" s="25"/>
      <c r="WSH13" s="10"/>
      <c r="WSI13" s="61"/>
      <c r="WSJ13" s="7"/>
      <c r="WSK13" s="8"/>
      <c r="WSL13" s="9"/>
      <c r="WSM13" s="10"/>
      <c r="WSN13" s="25"/>
      <c r="WSO13" s="10"/>
      <c r="WSP13" s="61"/>
      <c r="WSQ13" s="7"/>
      <c r="WSR13" s="8"/>
      <c r="WSS13" s="9"/>
      <c r="WST13" s="10"/>
      <c r="WSU13" s="25"/>
      <c r="WSV13" s="10"/>
      <c r="WSW13" s="61"/>
      <c r="WSX13" s="7"/>
      <c r="WSY13" s="8"/>
      <c r="WSZ13" s="9"/>
      <c r="WTA13" s="10"/>
      <c r="WTB13" s="25"/>
      <c r="WTC13" s="10"/>
      <c r="WTD13" s="61"/>
      <c r="WTE13" s="7"/>
      <c r="WTF13" s="8"/>
      <c r="WTG13" s="9"/>
      <c r="WTH13" s="10"/>
      <c r="WTI13" s="25"/>
      <c r="WTJ13" s="10"/>
      <c r="WTK13" s="61"/>
      <c r="WTL13" s="7"/>
      <c r="WTM13" s="8"/>
      <c r="WTN13" s="9"/>
      <c r="WTO13" s="10"/>
      <c r="WTP13" s="25"/>
      <c r="WTQ13" s="10"/>
      <c r="WTR13" s="61"/>
      <c r="WTS13" s="7"/>
      <c r="WTT13" s="8"/>
      <c r="WTU13" s="9"/>
      <c r="WTV13" s="10"/>
      <c r="WTW13" s="25"/>
      <c r="WTX13" s="10"/>
      <c r="WTY13" s="61"/>
      <c r="WTZ13" s="7"/>
      <c r="WUA13" s="8"/>
      <c r="WUB13" s="9"/>
      <c r="WUC13" s="10"/>
      <c r="WUD13" s="25"/>
      <c r="WUE13" s="10"/>
      <c r="WUF13" s="61"/>
      <c r="WUG13" s="7"/>
      <c r="WUH13" s="8"/>
      <c r="WUI13" s="9"/>
      <c r="WUJ13" s="10"/>
      <c r="WUK13" s="25"/>
      <c r="WUL13" s="10"/>
      <c r="WUM13" s="61"/>
      <c r="WUN13" s="7"/>
      <c r="WUO13" s="8"/>
      <c r="WUP13" s="9"/>
      <c r="WUQ13" s="10"/>
      <c r="WUR13" s="25"/>
      <c r="WUS13" s="10"/>
      <c r="WUT13" s="61"/>
      <c r="WUU13" s="7"/>
      <c r="WUV13" s="8"/>
      <c r="WUW13" s="9"/>
      <c r="WUX13" s="10"/>
      <c r="WUY13" s="25"/>
      <c r="WUZ13" s="10"/>
      <c r="WVA13" s="61"/>
      <c r="WVB13" s="7"/>
      <c r="WVC13" s="8"/>
      <c r="WVD13" s="9"/>
      <c r="WVE13" s="10"/>
      <c r="WVF13" s="25"/>
      <c r="WVG13" s="10"/>
      <c r="WVH13" s="61"/>
      <c r="WVI13" s="7"/>
      <c r="WVJ13" s="8"/>
      <c r="WVK13" s="9"/>
      <c r="WVL13" s="10"/>
      <c r="WVM13" s="25"/>
      <c r="WVN13" s="10"/>
      <c r="WVO13" s="61"/>
      <c r="WVP13" s="7"/>
      <c r="WVQ13" s="8"/>
      <c r="WVR13" s="9"/>
      <c r="WVS13" s="10"/>
      <c r="WVT13" s="25"/>
      <c r="WVU13" s="10"/>
      <c r="WVV13" s="61"/>
      <c r="WVW13" s="7"/>
      <c r="WVX13" s="8"/>
      <c r="WVY13" s="9"/>
      <c r="WVZ13" s="10"/>
      <c r="WWA13" s="25"/>
      <c r="WWB13" s="10"/>
      <c r="WWC13" s="61"/>
      <c r="WWD13" s="7"/>
      <c r="WWE13" s="8"/>
      <c r="WWF13" s="9"/>
      <c r="WWG13" s="10"/>
      <c r="WWH13" s="25"/>
      <c r="WWI13" s="10"/>
      <c r="WWJ13" s="61"/>
      <c r="WWK13" s="7"/>
      <c r="WWL13" s="8"/>
      <c r="WWM13" s="9"/>
      <c r="WWN13" s="10"/>
      <c r="WWO13" s="25"/>
      <c r="WWP13" s="10"/>
      <c r="WWQ13" s="61"/>
      <c r="WWR13" s="7"/>
      <c r="WWS13" s="8"/>
      <c r="WWT13" s="9"/>
      <c r="WWU13" s="10"/>
      <c r="WWV13" s="25"/>
      <c r="WWW13" s="10"/>
      <c r="WWX13" s="61"/>
      <c r="WWY13" s="7"/>
      <c r="WWZ13" s="8"/>
      <c r="WXA13" s="9"/>
      <c r="WXB13" s="10"/>
      <c r="WXC13" s="25"/>
      <c r="WXD13" s="10"/>
      <c r="WXE13" s="61"/>
      <c r="WXF13" s="7"/>
      <c r="WXG13" s="8"/>
      <c r="WXH13" s="9"/>
      <c r="WXI13" s="10"/>
      <c r="WXJ13" s="25"/>
      <c r="WXK13" s="10"/>
      <c r="WXL13" s="61"/>
      <c r="WXM13" s="7"/>
      <c r="WXN13" s="8"/>
      <c r="WXO13" s="9"/>
      <c r="WXP13" s="10"/>
      <c r="WXQ13" s="25"/>
      <c r="WXR13" s="10"/>
      <c r="WXS13" s="61"/>
      <c r="WXT13" s="7"/>
      <c r="WXU13" s="8"/>
      <c r="WXV13" s="9"/>
      <c r="WXW13" s="10"/>
      <c r="WXX13" s="25"/>
      <c r="WXY13" s="10"/>
      <c r="WXZ13" s="61"/>
      <c r="WYA13" s="7"/>
      <c r="WYB13" s="8"/>
      <c r="WYC13" s="9"/>
      <c r="WYD13" s="10"/>
      <c r="WYE13" s="25"/>
      <c r="WYF13" s="10"/>
      <c r="WYG13" s="61"/>
      <c r="WYH13" s="7"/>
      <c r="WYI13" s="8"/>
      <c r="WYJ13" s="9"/>
      <c r="WYK13" s="10"/>
      <c r="WYL13" s="25"/>
      <c r="WYM13" s="10"/>
      <c r="WYN13" s="61"/>
      <c r="WYO13" s="7"/>
      <c r="WYP13" s="8"/>
      <c r="WYQ13" s="9"/>
      <c r="WYR13" s="10"/>
      <c r="WYS13" s="25"/>
      <c r="WYT13" s="10"/>
      <c r="WYU13" s="61"/>
      <c r="WYV13" s="7"/>
      <c r="WYW13" s="8"/>
      <c r="WYX13" s="9"/>
      <c r="WYY13" s="10"/>
      <c r="WYZ13" s="25"/>
      <c r="WZA13" s="10"/>
      <c r="WZB13" s="61"/>
      <c r="WZC13" s="7"/>
      <c r="WZD13" s="8"/>
      <c r="WZE13" s="9"/>
      <c r="WZF13" s="10"/>
      <c r="WZG13" s="25"/>
      <c r="WZH13" s="10"/>
      <c r="WZI13" s="61"/>
      <c r="WZJ13" s="7"/>
      <c r="WZK13" s="8"/>
      <c r="WZL13" s="9"/>
      <c r="WZM13" s="10"/>
      <c r="WZN13" s="25"/>
      <c r="WZO13" s="10"/>
      <c r="WZP13" s="61"/>
      <c r="WZQ13" s="7"/>
      <c r="WZR13" s="8"/>
      <c r="WZS13" s="9"/>
      <c r="WZT13" s="10"/>
      <c r="WZU13" s="25"/>
      <c r="WZV13" s="10"/>
      <c r="WZW13" s="61"/>
      <c r="WZX13" s="7"/>
      <c r="WZY13" s="8"/>
      <c r="WZZ13" s="9"/>
      <c r="XAA13" s="10"/>
      <c r="XAB13" s="25"/>
      <c r="XAC13" s="10"/>
      <c r="XAD13" s="61"/>
      <c r="XAE13" s="7"/>
      <c r="XAF13" s="8"/>
      <c r="XAG13" s="9"/>
      <c r="XAH13" s="10"/>
      <c r="XAI13" s="25"/>
      <c r="XAJ13" s="10"/>
      <c r="XAK13" s="61"/>
      <c r="XAL13" s="7"/>
      <c r="XAM13" s="8"/>
      <c r="XAN13" s="9"/>
      <c r="XAO13" s="10"/>
      <c r="XAP13" s="25"/>
      <c r="XAQ13" s="10"/>
      <c r="XAR13" s="61"/>
      <c r="XAS13" s="7"/>
      <c r="XAT13" s="8"/>
      <c r="XAU13" s="9"/>
      <c r="XAV13" s="10"/>
      <c r="XAW13" s="25"/>
      <c r="XAX13" s="10"/>
      <c r="XAY13" s="61"/>
      <c r="XAZ13" s="7"/>
      <c r="XBA13" s="8"/>
      <c r="XBB13" s="9"/>
      <c r="XBC13" s="10"/>
      <c r="XBD13" s="25"/>
      <c r="XBE13" s="10"/>
      <c r="XBF13" s="61"/>
      <c r="XBG13" s="7"/>
      <c r="XBH13" s="8"/>
      <c r="XBI13" s="9"/>
      <c r="XBJ13" s="10"/>
      <c r="XBK13" s="25"/>
      <c r="XBL13" s="10"/>
      <c r="XBM13" s="61"/>
      <c r="XBN13" s="7"/>
      <c r="XBO13" s="8"/>
      <c r="XBP13" s="9"/>
      <c r="XBQ13" s="10"/>
      <c r="XBR13" s="25"/>
      <c r="XBS13" s="10"/>
      <c r="XBT13" s="61"/>
      <c r="XBU13" s="7"/>
      <c r="XBV13" s="8"/>
      <c r="XBW13" s="9"/>
      <c r="XBX13" s="10"/>
      <c r="XBY13" s="25"/>
      <c r="XBZ13" s="10"/>
      <c r="XCA13" s="61"/>
      <c r="XCB13" s="7"/>
      <c r="XCC13" s="8"/>
      <c r="XCD13" s="9"/>
      <c r="XCE13" s="10"/>
      <c r="XCF13" s="25"/>
      <c r="XCG13" s="10"/>
      <c r="XCH13" s="61"/>
      <c r="XCI13" s="7"/>
      <c r="XCJ13" s="8"/>
      <c r="XCK13" s="9"/>
      <c r="XCL13" s="10"/>
      <c r="XCM13" s="25"/>
      <c r="XCN13" s="10"/>
      <c r="XCO13" s="61"/>
      <c r="XCP13" s="7"/>
      <c r="XCQ13" s="8"/>
      <c r="XCR13" s="9"/>
      <c r="XCS13" s="10"/>
      <c r="XCT13" s="25"/>
      <c r="XCU13" s="10"/>
      <c r="XCV13" s="61"/>
      <c r="XCW13" s="7"/>
      <c r="XCX13" s="8"/>
      <c r="XCY13" s="9"/>
      <c r="XCZ13" s="10"/>
      <c r="XDA13" s="25"/>
      <c r="XDB13" s="10"/>
      <c r="XDC13" s="61"/>
      <c r="XDD13" s="7"/>
      <c r="XDE13" s="8"/>
      <c r="XDF13" s="9"/>
      <c r="XDG13" s="10"/>
      <c r="XDH13" s="25"/>
      <c r="XDI13" s="10"/>
      <c r="XDJ13" s="61"/>
      <c r="XDK13" s="7"/>
      <c r="XDL13" s="8"/>
      <c r="XDM13" s="9"/>
      <c r="XDN13" s="10"/>
      <c r="XDO13" s="25"/>
      <c r="XDP13" s="10"/>
      <c r="XDQ13" s="61"/>
      <c r="XDR13" s="7"/>
      <c r="XDS13" s="8"/>
      <c r="XDT13" s="9"/>
      <c r="XDU13" s="10"/>
      <c r="XDV13" s="25"/>
      <c r="XDW13" s="10"/>
      <c r="XDX13" s="61"/>
      <c r="XDY13" s="7"/>
      <c r="XDZ13" s="8"/>
      <c r="XEA13" s="9"/>
      <c r="XEB13" s="10"/>
      <c r="XEC13" s="25"/>
      <c r="XED13" s="10"/>
      <c r="XEE13" s="61"/>
      <c r="XEF13" s="7"/>
      <c r="XEG13" s="8"/>
      <c r="XEH13" s="9"/>
      <c r="XEI13" s="10"/>
      <c r="XEJ13" s="25"/>
      <c r="XEK13" s="10"/>
      <c r="XEL13" s="61"/>
      <c r="XEM13" s="7"/>
      <c r="XEN13" s="8"/>
      <c r="XEO13" s="9"/>
      <c r="XEP13" s="10"/>
      <c r="XEQ13" s="25"/>
      <c r="XER13" s="10"/>
      <c r="XES13" s="61"/>
      <c r="XET13" s="7"/>
      <c r="XEU13" s="8"/>
      <c r="XEV13" s="9"/>
      <c r="XEW13" s="10"/>
      <c r="XEX13" s="25"/>
      <c r="XEY13" s="10"/>
      <c r="XEZ13" s="61"/>
      <c r="XFA13" s="7"/>
      <c r="XFB13" s="8"/>
    </row>
    <row r="14" spans="1:16382" x14ac:dyDescent="0.25">
      <c r="A14" s="10" t="s">
        <v>346</v>
      </c>
      <c r="B14" s="61"/>
      <c r="C14" s="91"/>
      <c r="D14" s="10"/>
      <c r="E14" s="11"/>
    </row>
    <row r="15" spans="1:16382" x14ac:dyDescent="0.25">
      <c r="A15" s="15" t="s">
        <v>347</v>
      </c>
      <c r="B15" s="61"/>
      <c r="C15" s="91"/>
      <c r="D15" s="10"/>
      <c r="E15" s="11"/>
    </row>
    <row r="16" spans="1:16382" x14ac:dyDescent="0.25">
      <c r="A16" s="15" t="s">
        <v>348</v>
      </c>
      <c r="B16" s="61"/>
      <c r="C16" s="91"/>
      <c r="D16" s="10"/>
      <c r="E16" s="11"/>
    </row>
    <row r="17" spans="1:16382" ht="15.75" thickBot="1" x14ac:dyDescent="0.3">
      <c r="A17" s="21" t="s">
        <v>81</v>
      </c>
      <c r="B17" s="38"/>
      <c r="C17" s="91"/>
      <c r="D17" s="39"/>
      <c r="E17" s="39"/>
    </row>
    <row r="18" spans="1:16382" ht="15.75" thickBot="1" x14ac:dyDescent="0.3">
      <c r="A18" s="15" t="s">
        <v>349</v>
      </c>
      <c r="B18" s="61"/>
      <c r="C18" s="91"/>
      <c r="D18" s="10"/>
      <c r="E18" s="11"/>
      <c r="RN18" s="63"/>
      <c r="RO18" s="64"/>
      <c r="RP18" s="64"/>
      <c r="RQ18" s="64"/>
      <c r="RR18" s="65"/>
      <c r="RS18" s="63"/>
      <c r="RT18" s="63"/>
      <c r="RU18" s="63"/>
      <c r="RV18" s="64"/>
      <c r="RW18" s="64"/>
      <c r="RX18" s="64"/>
      <c r="RY18" s="65"/>
      <c r="RZ18" s="63"/>
      <c r="SA18" s="63"/>
      <c r="SB18" s="63"/>
      <c r="SC18" s="64"/>
      <c r="SD18" s="64"/>
      <c r="SE18" s="64"/>
      <c r="SF18" s="65"/>
      <c r="SG18" s="63"/>
      <c r="SH18" s="63"/>
      <c r="SI18" s="63"/>
      <c r="SJ18" s="64"/>
      <c r="SK18" s="64"/>
      <c r="SL18" s="64"/>
      <c r="SM18" s="65"/>
      <c r="SN18" s="63"/>
      <c r="SO18" s="63"/>
      <c r="SP18" s="63"/>
      <c r="SQ18" s="64"/>
      <c r="SR18" s="64"/>
      <c r="SS18" s="64"/>
      <c r="ST18" s="65"/>
      <c r="SU18" s="63"/>
      <c r="SV18" s="63"/>
      <c r="SW18" s="63"/>
      <c r="SX18" s="64"/>
      <c r="SY18" s="64"/>
      <c r="SZ18" s="64"/>
      <c r="TA18" s="65"/>
      <c r="TB18" s="63"/>
      <c r="TC18" s="63"/>
      <c r="TD18" s="63"/>
      <c r="TE18" s="64"/>
      <c r="TF18" s="64"/>
      <c r="TG18" s="64"/>
      <c r="TH18" s="65"/>
      <c r="TI18" s="63"/>
      <c r="TJ18" s="63"/>
      <c r="TK18" s="63"/>
      <c r="TL18" s="64"/>
      <c r="TM18" s="64"/>
      <c r="TN18" s="64"/>
      <c r="TO18" s="65"/>
      <c r="TP18" s="63"/>
      <c r="TQ18" s="63"/>
      <c r="TR18" s="63"/>
      <c r="TS18" s="64"/>
      <c r="TT18" s="64"/>
      <c r="TU18" s="64"/>
      <c r="TV18" s="65"/>
      <c r="TW18" s="63"/>
      <c r="TX18" s="63"/>
      <c r="TY18" s="63"/>
      <c r="TZ18" s="64"/>
      <c r="UA18" s="64"/>
      <c r="UB18" s="64"/>
      <c r="UC18" s="65"/>
      <c r="UD18" s="63"/>
      <c r="UE18" s="63"/>
      <c r="UF18" s="63"/>
      <c r="UG18" s="64"/>
      <c r="UH18" s="64"/>
      <c r="UI18" s="64"/>
      <c r="UJ18" s="65"/>
      <c r="UK18" s="63"/>
      <c r="UL18" s="63"/>
      <c r="UM18" s="63"/>
      <c r="UN18" s="64"/>
      <c r="UO18" s="64"/>
      <c r="UP18" s="64"/>
      <c r="UQ18" s="65"/>
      <c r="UR18" s="63"/>
      <c r="US18" s="63"/>
      <c r="UT18" s="63"/>
      <c r="UU18" s="64"/>
      <c r="UV18" s="64"/>
      <c r="UW18" s="64"/>
      <c r="UX18" s="65"/>
      <c r="UY18" s="63"/>
      <c r="UZ18" s="63"/>
      <c r="VA18" s="63"/>
      <c r="VB18" s="64"/>
      <c r="VC18" s="64"/>
      <c r="VD18" s="64"/>
      <c r="VE18" s="65"/>
      <c r="VF18" s="63"/>
      <c r="VG18" s="63"/>
      <c r="VH18" s="63"/>
      <c r="VI18" s="64"/>
      <c r="VJ18" s="64"/>
      <c r="VK18" s="64"/>
      <c r="VL18" s="65"/>
      <c r="VM18" s="63"/>
      <c r="VN18" s="63"/>
      <c r="VO18" s="63"/>
      <c r="VP18" s="64"/>
      <c r="VQ18" s="64"/>
      <c r="VR18" s="64"/>
      <c r="VS18" s="65"/>
      <c r="VT18" s="63"/>
      <c r="VU18" s="63"/>
      <c r="VV18" s="63"/>
      <c r="VW18" s="64"/>
      <c r="VX18" s="64"/>
      <c r="VY18" s="64"/>
      <c r="VZ18" s="65"/>
      <c r="WA18" s="63"/>
      <c r="WB18" s="63"/>
      <c r="WC18" s="63"/>
      <c r="WD18" s="64"/>
      <c r="WE18" s="64"/>
      <c r="WF18" s="64"/>
      <c r="WG18" s="65"/>
      <c r="WH18" s="63"/>
      <c r="WI18" s="63"/>
      <c r="WJ18" s="63"/>
      <c r="WK18" s="64"/>
      <c r="WL18" s="64"/>
      <c r="WM18" s="64"/>
      <c r="WN18" s="65"/>
      <c r="WO18" s="63"/>
      <c r="WP18" s="63"/>
      <c r="WQ18" s="63"/>
      <c r="WR18" s="64"/>
      <c r="WS18" s="64"/>
      <c r="WT18" s="64"/>
      <c r="WU18" s="65"/>
      <c r="WV18" s="63"/>
      <c r="WW18" s="63"/>
      <c r="WX18" s="63"/>
      <c r="WY18" s="64"/>
      <c r="WZ18" s="64"/>
      <c r="XA18" s="64"/>
      <c r="XB18" s="65"/>
      <c r="XC18" s="63"/>
      <c r="XD18" s="63"/>
      <c r="XE18" s="63"/>
      <c r="XF18" s="64"/>
      <c r="XG18" s="64"/>
      <c r="XH18" s="64"/>
      <c r="XI18" s="65"/>
      <c r="XJ18" s="63"/>
      <c r="XK18" s="63"/>
      <c r="XL18" s="63"/>
      <c r="XM18" s="64"/>
      <c r="XN18" s="64"/>
      <c r="XO18" s="64"/>
      <c r="XP18" s="65"/>
      <c r="XQ18" s="63"/>
      <c r="XR18" s="63"/>
      <c r="XS18" s="63"/>
      <c r="XT18" s="64"/>
      <c r="XU18" s="64"/>
      <c r="XV18" s="64"/>
      <c r="XW18" s="65"/>
      <c r="XX18" s="63"/>
      <c r="XY18" s="63"/>
      <c r="XZ18" s="63"/>
      <c r="YA18" s="64"/>
      <c r="YB18" s="64"/>
      <c r="YC18" s="64"/>
      <c r="YD18" s="65"/>
      <c r="YE18" s="63"/>
      <c r="YF18" s="63"/>
      <c r="YG18" s="63"/>
      <c r="YH18" s="64"/>
      <c r="YI18" s="64"/>
      <c r="YJ18" s="64"/>
      <c r="YK18" s="65"/>
      <c r="YL18" s="63"/>
      <c r="YM18" s="63"/>
      <c r="YN18" s="63"/>
      <c r="YO18" s="64"/>
      <c r="YP18" s="64"/>
      <c r="YQ18" s="64"/>
      <c r="YR18" s="65"/>
      <c r="YS18" s="63"/>
      <c r="YT18" s="63"/>
      <c r="YU18" s="63"/>
      <c r="YV18" s="64"/>
      <c r="YW18" s="64"/>
      <c r="YX18" s="64"/>
      <c r="YY18" s="65"/>
      <c r="YZ18" s="63"/>
      <c r="ZA18" s="63"/>
      <c r="ZB18" s="63"/>
      <c r="ZC18" s="64"/>
      <c r="ZD18" s="64"/>
      <c r="ZE18" s="64"/>
      <c r="ZF18" s="65"/>
      <c r="ZG18" s="63"/>
      <c r="ZH18" s="63"/>
      <c r="ZI18" s="63"/>
      <c r="ZJ18" s="64"/>
      <c r="ZK18" s="64"/>
      <c r="ZL18" s="64"/>
      <c r="ZM18" s="65"/>
      <c r="ZN18" s="63"/>
      <c r="ZO18" s="63"/>
      <c r="ZP18" s="63"/>
      <c r="ZQ18" s="64"/>
      <c r="ZR18" s="64"/>
      <c r="ZS18" s="64"/>
      <c r="ZT18" s="65"/>
      <c r="ZU18" s="63"/>
      <c r="ZV18" s="63"/>
      <c r="ZW18" s="63"/>
      <c r="ZX18" s="64"/>
      <c r="ZY18" s="64"/>
      <c r="ZZ18" s="64"/>
      <c r="AAA18" s="65"/>
      <c r="AAB18" s="63"/>
      <c r="AAC18" s="63"/>
      <c r="AAD18" s="63"/>
      <c r="AAE18" s="64"/>
      <c r="AAF18" s="64"/>
      <c r="AAG18" s="64"/>
      <c r="AAH18" s="65"/>
      <c r="AAI18" s="63"/>
      <c r="AAJ18" s="63"/>
      <c r="AAK18" s="63"/>
      <c r="AAL18" s="64"/>
      <c r="AAM18" s="64"/>
      <c r="AAN18" s="64"/>
      <c r="AAO18" s="65"/>
      <c r="AAP18" s="63"/>
      <c r="AAQ18" s="63"/>
      <c r="AAR18" s="63"/>
      <c r="AAS18" s="64"/>
      <c r="AAT18" s="64"/>
      <c r="AAU18" s="64"/>
      <c r="AAV18" s="65"/>
      <c r="AAW18" s="63"/>
      <c r="AAX18" s="63"/>
      <c r="AAY18" s="63"/>
      <c r="AAZ18" s="64"/>
      <c r="ABA18" s="64"/>
      <c r="ABB18" s="64"/>
      <c r="ABC18" s="65"/>
      <c r="ABD18" s="63"/>
      <c r="ABE18" s="63"/>
      <c r="ABF18" s="63"/>
      <c r="ABG18" s="64"/>
      <c r="ABH18" s="64"/>
      <c r="ABI18" s="64"/>
      <c r="ABJ18" s="65"/>
      <c r="ABK18" s="63"/>
      <c r="ABL18" s="63"/>
      <c r="ABM18" s="63"/>
      <c r="ABN18" s="64"/>
      <c r="ABO18" s="64"/>
      <c r="ABP18" s="64"/>
      <c r="ABQ18" s="65"/>
      <c r="ABR18" s="63"/>
      <c r="ABS18" s="63"/>
      <c r="ABT18" s="63"/>
      <c r="ABU18" s="64"/>
      <c r="ABV18" s="64"/>
      <c r="ABW18" s="64"/>
      <c r="ABX18" s="65"/>
      <c r="ABY18" s="63"/>
      <c r="ABZ18" s="63"/>
      <c r="ACA18" s="63"/>
      <c r="ACB18" s="64"/>
      <c r="ACC18" s="64"/>
      <c r="ACD18" s="64"/>
      <c r="ACE18" s="65"/>
      <c r="ACF18" s="63"/>
      <c r="ACG18" s="63"/>
      <c r="ACH18" s="63"/>
      <c r="ACI18" s="64"/>
      <c r="ACJ18" s="64"/>
      <c r="ACK18" s="64"/>
      <c r="ACL18" s="65"/>
      <c r="ACM18" s="63"/>
      <c r="ACN18" s="63"/>
      <c r="ACO18" s="63"/>
      <c r="ACP18" s="64"/>
      <c r="ACQ18" s="64"/>
      <c r="ACR18" s="64"/>
      <c r="ACS18" s="65"/>
      <c r="ACT18" s="63"/>
      <c r="ACU18" s="63"/>
      <c r="ACV18" s="63"/>
      <c r="ACW18" s="64"/>
      <c r="ACX18" s="64"/>
      <c r="ACY18" s="64"/>
      <c r="ACZ18" s="65"/>
      <c r="ADA18" s="63"/>
      <c r="ADB18" s="63"/>
      <c r="ADC18" s="63"/>
      <c r="ADD18" s="64"/>
      <c r="ADE18" s="64"/>
      <c r="ADF18" s="64"/>
      <c r="ADG18" s="65"/>
      <c r="ADH18" s="63"/>
      <c r="ADI18" s="63"/>
      <c r="ADJ18" s="63"/>
      <c r="ADK18" s="64"/>
      <c r="ADL18" s="64"/>
      <c r="ADM18" s="64"/>
      <c r="ADN18" s="65"/>
      <c r="ADO18" s="63"/>
      <c r="ADP18" s="63"/>
      <c r="ADQ18" s="63"/>
      <c r="ADR18" s="64"/>
      <c r="ADS18" s="64"/>
      <c r="ADT18" s="64"/>
      <c r="ADU18" s="65"/>
      <c r="ADV18" s="63"/>
      <c r="ADW18" s="63"/>
      <c r="ADX18" s="63"/>
      <c r="ADY18" s="64"/>
      <c r="ADZ18" s="64"/>
      <c r="AEA18" s="64"/>
      <c r="AEB18" s="65"/>
      <c r="AEC18" s="63"/>
      <c r="AED18" s="63"/>
      <c r="AEE18" s="63"/>
      <c r="AEF18" s="64"/>
      <c r="AEG18" s="64"/>
      <c r="AEH18" s="64"/>
      <c r="AEI18" s="65"/>
      <c r="AEJ18" s="63"/>
      <c r="AEK18" s="63"/>
      <c r="AEL18" s="63"/>
      <c r="AEM18" s="64"/>
      <c r="AEN18" s="64"/>
      <c r="AEO18" s="64"/>
      <c r="AEP18" s="65"/>
      <c r="AEQ18" s="63"/>
      <c r="AER18" s="63"/>
      <c r="AES18" s="63"/>
      <c r="AET18" s="64"/>
      <c r="AEU18" s="64"/>
      <c r="AEV18" s="64"/>
      <c r="AEW18" s="65"/>
      <c r="AEX18" s="63"/>
      <c r="AEY18" s="63"/>
      <c r="AEZ18" s="63"/>
      <c r="AFA18" s="64"/>
      <c r="AFB18" s="64"/>
      <c r="AFC18" s="64"/>
      <c r="AFD18" s="65"/>
      <c r="AFE18" s="63"/>
      <c r="AFF18" s="63"/>
      <c r="AFG18" s="63"/>
      <c r="AFH18" s="64"/>
      <c r="AFI18" s="64"/>
      <c r="AFJ18" s="64"/>
      <c r="AFK18" s="65"/>
      <c r="AFL18" s="63"/>
      <c r="AFM18" s="63"/>
      <c r="AFN18" s="63"/>
      <c r="AFO18" s="64"/>
      <c r="AFP18" s="64"/>
      <c r="AFQ18" s="64"/>
      <c r="AFR18" s="65"/>
      <c r="AFS18" s="63"/>
      <c r="AFT18" s="63"/>
      <c r="AFU18" s="63"/>
      <c r="AFV18" s="64"/>
      <c r="AFW18" s="64"/>
      <c r="AFX18" s="64"/>
      <c r="AFY18" s="65"/>
      <c r="AFZ18" s="63"/>
      <c r="AGA18" s="63"/>
      <c r="AGB18" s="63"/>
      <c r="AGC18" s="64"/>
      <c r="AGD18" s="64"/>
      <c r="AGE18" s="64"/>
      <c r="AGF18" s="65"/>
      <c r="AGG18" s="63"/>
      <c r="AGH18" s="63"/>
      <c r="AGI18" s="63"/>
      <c r="AGJ18" s="64"/>
      <c r="AGK18" s="64"/>
      <c r="AGL18" s="64"/>
      <c r="AGM18" s="65"/>
      <c r="AGN18" s="63"/>
      <c r="AGO18" s="63"/>
      <c r="AGP18" s="63"/>
      <c r="AGQ18" s="64"/>
      <c r="AGR18" s="64"/>
      <c r="AGS18" s="64"/>
      <c r="AGT18" s="65"/>
      <c r="AGU18" s="63"/>
      <c r="AGV18" s="63"/>
      <c r="AGW18" s="63"/>
      <c r="AGX18" s="64"/>
      <c r="AGY18" s="64"/>
      <c r="AGZ18" s="64"/>
      <c r="AHA18" s="65"/>
      <c r="AHB18" s="63"/>
      <c r="AHC18" s="63"/>
      <c r="AHD18" s="63"/>
      <c r="AHE18" s="64"/>
      <c r="AHF18" s="64"/>
      <c r="AHG18" s="64"/>
      <c r="AHH18" s="65"/>
      <c r="AHI18" s="63"/>
      <c r="AHJ18" s="63"/>
      <c r="AHK18" s="63"/>
      <c r="AHL18" s="64"/>
      <c r="AHM18" s="64"/>
      <c r="AHN18" s="64"/>
      <c r="AHO18" s="65"/>
      <c r="AHP18" s="63"/>
      <c r="AHQ18" s="63"/>
      <c r="AHR18" s="63"/>
      <c r="AHS18" s="64"/>
      <c r="AHT18" s="64"/>
      <c r="AHU18" s="64"/>
      <c r="AHV18" s="65"/>
      <c r="AHW18" s="63"/>
      <c r="AHX18" s="63"/>
      <c r="AHY18" s="63"/>
      <c r="AHZ18" s="64"/>
      <c r="AIA18" s="64"/>
      <c r="AIB18" s="64"/>
      <c r="AIC18" s="65"/>
      <c r="AID18" s="63"/>
      <c r="AIE18" s="63"/>
      <c r="AIF18" s="63"/>
      <c r="AIG18" s="64"/>
      <c r="AIH18" s="64"/>
      <c r="AII18" s="64"/>
      <c r="AIJ18" s="65"/>
      <c r="AIK18" s="63"/>
      <c r="AIL18" s="63"/>
      <c r="AIM18" s="63"/>
      <c r="AIN18" s="64"/>
      <c r="AIO18" s="64"/>
      <c r="AIP18" s="64"/>
      <c r="AIQ18" s="65"/>
      <c r="AIR18" s="63"/>
      <c r="AIS18" s="63"/>
      <c r="AIT18" s="63"/>
      <c r="AIU18" s="64"/>
      <c r="AIV18" s="64"/>
      <c r="AIW18" s="64"/>
      <c r="AIX18" s="65"/>
      <c r="AIY18" s="63"/>
      <c r="AIZ18" s="63"/>
      <c r="AJA18" s="63"/>
      <c r="AJB18" s="64"/>
      <c r="AJC18" s="64"/>
      <c r="AJD18" s="64"/>
      <c r="AJE18" s="65"/>
      <c r="AJF18" s="63"/>
      <c r="AJG18" s="63"/>
      <c r="AJH18" s="63"/>
      <c r="AJI18" s="64"/>
      <c r="AJJ18" s="64"/>
      <c r="AJK18" s="64"/>
      <c r="AJL18" s="65"/>
      <c r="AJM18" s="63"/>
      <c r="AJN18" s="63"/>
      <c r="AJO18" s="63"/>
      <c r="AJP18" s="64"/>
      <c r="AJQ18" s="64"/>
      <c r="AJR18" s="64"/>
      <c r="AJS18" s="65"/>
      <c r="AJT18" s="63"/>
      <c r="AJU18" s="63"/>
      <c r="AJV18" s="63"/>
      <c r="AJW18" s="64"/>
      <c r="AJX18" s="64"/>
      <c r="AJY18" s="64"/>
      <c r="AJZ18" s="65"/>
      <c r="AKA18" s="63"/>
      <c r="AKB18" s="63"/>
      <c r="AKC18" s="63"/>
      <c r="AKD18" s="64"/>
      <c r="AKE18" s="64"/>
      <c r="AKF18" s="64"/>
      <c r="AKG18" s="65"/>
      <c r="AKH18" s="63"/>
      <c r="AKI18" s="63"/>
      <c r="AKJ18" s="63"/>
      <c r="AKK18" s="64"/>
      <c r="AKL18" s="64"/>
      <c r="AKM18" s="64"/>
      <c r="AKN18" s="65"/>
      <c r="AKO18" s="63"/>
      <c r="AKP18" s="63"/>
      <c r="AKQ18" s="63"/>
      <c r="AKR18" s="64"/>
      <c r="AKS18" s="64"/>
      <c r="AKT18" s="64"/>
      <c r="AKU18" s="65"/>
      <c r="AKV18" s="63"/>
      <c r="AKW18" s="63"/>
      <c r="AKX18" s="63"/>
      <c r="AKY18" s="64"/>
      <c r="AKZ18" s="64"/>
      <c r="ALA18" s="64"/>
      <c r="ALB18" s="65"/>
      <c r="ALC18" s="63"/>
      <c r="ALD18" s="63"/>
      <c r="ALE18" s="63"/>
      <c r="ALF18" s="64"/>
      <c r="ALG18" s="64"/>
      <c r="ALH18" s="64"/>
      <c r="ALI18" s="65"/>
      <c r="ALJ18" s="63"/>
      <c r="ALK18" s="63"/>
      <c r="ALL18" s="63"/>
      <c r="ALM18" s="64"/>
      <c r="ALN18" s="64"/>
      <c r="ALO18" s="64"/>
      <c r="ALP18" s="65"/>
      <c r="ALQ18" s="63"/>
      <c r="ALR18" s="63"/>
      <c r="ALS18" s="63"/>
      <c r="ALT18" s="64"/>
      <c r="ALU18" s="64"/>
      <c r="ALV18" s="64"/>
      <c r="ALW18" s="65"/>
      <c r="ALX18" s="63"/>
      <c r="ALY18" s="63"/>
      <c r="ALZ18" s="63"/>
      <c r="AMA18" s="64"/>
      <c r="AMB18" s="64"/>
      <c r="AMC18" s="64"/>
      <c r="AMD18" s="65"/>
      <c r="AME18" s="63"/>
      <c r="AMF18" s="63"/>
      <c r="AMG18" s="63"/>
      <c r="AMH18" s="64"/>
      <c r="AMI18" s="64"/>
      <c r="AMJ18" s="64"/>
      <c r="AMK18" s="65"/>
      <c r="AML18" s="63"/>
      <c r="AMM18" s="63"/>
      <c r="AMN18" s="63"/>
      <c r="AMO18" s="64"/>
      <c r="AMP18" s="64"/>
      <c r="AMQ18" s="64"/>
      <c r="AMR18" s="65"/>
      <c r="AMS18" s="63"/>
      <c r="AMT18" s="63"/>
      <c r="AMU18" s="63"/>
      <c r="AMV18" s="64"/>
      <c r="AMW18" s="64"/>
      <c r="AMX18" s="64"/>
      <c r="AMY18" s="65"/>
      <c r="AMZ18" s="63"/>
      <c r="ANA18" s="63"/>
      <c r="ANB18" s="63"/>
      <c r="ANC18" s="64"/>
      <c r="AND18" s="64"/>
      <c r="ANE18" s="64"/>
      <c r="ANF18" s="65"/>
      <c r="ANG18" s="63"/>
      <c r="ANH18" s="63"/>
      <c r="ANI18" s="63"/>
      <c r="ANJ18" s="64"/>
      <c r="ANK18" s="64"/>
      <c r="ANL18" s="64"/>
      <c r="ANM18" s="65"/>
      <c r="ANN18" s="63"/>
      <c r="ANO18" s="63"/>
      <c r="ANP18" s="63"/>
      <c r="ANQ18" s="64"/>
      <c r="ANR18" s="64"/>
      <c r="ANS18" s="64"/>
      <c r="ANT18" s="65"/>
      <c r="ANU18" s="63"/>
      <c r="ANV18" s="63"/>
      <c r="ANW18" s="63"/>
      <c r="ANX18" s="64"/>
      <c r="ANY18" s="64"/>
      <c r="ANZ18" s="64"/>
      <c r="AOA18" s="65"/>
      <c r="AOB18" s="63"/>
      <c r="AOC18" s="63"/>
      <c r="AOD18" s="63"/>
      <c r="AOE18" s="64"/>
      <c r="AOF18" s="64"/>
      <c r="AOG18" s="64"/>
      <c r="AOH18" s="65"/>
      <c r="AOI18" s="63"/>
      <c r="AOJ18" s="63"/>
      <c r="AOK18" s="63"/>
      <c r="AOL18" s="64"/>
      <c r="AOM18" s="64"/>
      <c r="AON18" s="64"/>
      <c r="AOO18" s="65"/>
      <c r="AOP18" s="63"/>
      <c r="AOQ18" s="63"/>
      <c r="AOR18" s="63"/>
      <c r="AOS18" s="64"/>
      <c r="AOT18" s="64"/>
      <c r="AOU18" s="64"/>
      <c r="AOV18" s="65"/>
      <c r="AOW18" s="63"/>
      <c r="AOX18" s="63"/>
      <c r="AOY18" s="63"/>
      <c r="AOZ18" s="64"/>
      <c r="APA18" s="64"/>
      <c r="APB18" s="64"/>
      <c r="APC18" s="65"/>
      <c r="APD18" s="63"/>
      <c r="APE18" s="63"/>
      <c r="APF18" s="63"/>
      <c r="APG18" s="64"/>
      <c r="APH18" s="64"/>
      <c r="API18" s="64"/>
      <c r="APJ18" s="65"/>
      <c r="APK18" s="63"/>
      <c r="APL18" s="63"/>
      <c r="APM18" s="63"/>
      <c r="APN18" s="64"/>
      <c r="APO18" s="64"/>
      <c r="APP18" s="64"/>
      <c r="APQ18" s="65"/>
      <c r="APR18" s="63"/>
      <c r="APS18" s="63"/>
      <c r="APT18" s="63"/>
      <c r="APU18" s="64"/>
      <c r="APV18" s="64"/>
      <c r="APW18" s="64"/>
      <c r="APX18" s="65"/>
      <c r="APY18" s="63"/>
      <c r="APZ18" s="63"/>
      <c r="AQA18" s="63"/>
      <c r="AQB18" s="64"/>
      <c r="AQC18" s="64"/>
      <c r="AQD18" s="64"/>
      <c r="AQE18" s="65"/>
      <c r="AQF18" s="63"/>
      <c r="AQG18" s="63"/>
      <c r="AQH18" s="63"/>
      <c r="AQI18" s="64"/>
      <c r="AQJ18" s="64"/>
      <c r="AQK18" s="64"/>
      <c r="AQL18" s="65"/>
      <c r="AQM18" s="63"/>
      <c r="AQN18" s="63"/>
      <c r="AQO18" s="63"/>
      <c r="AQP18" s="64"/>
      <c r="AQQ18" s="64"/>
      <c r="AQR18" s="64"/>
      <c r="AQS18" s="65"/>
      <c r="AQT18" s="63"/>
      <c r="AQU18" s="63"/>
      <c r="AQV18" s="63"/>
      <c r="AQW18" s="64"/>
      <c r="AQX18" s="64"/>
      <c r="AQY18" s="64"/>
      <c r="AQZ18" s="65"/>
      <c r="ARA18" s="63"/>
      <c r="ARB18" s="63"/>
      <c r="ARC18" s="63"/>
      <c r="ARD18" s="64"/>
      <c r="ARE18" s="64"/>
      <c r="ARF18" s="64"/>
      <c r="ARG18" s="65"/>
      <c r="ARH18" s="63"/>
      <c r="ARI18" s="63"/>
      <c r="ARJ18" s="63"/>
      <c r="ARK18" s="64"/>
      <c r="ARL18" s="64"/>
      <c r="ARM18" s="64"/>
      <c r="ARN18" s="65"/>
      <c r="ARO18" s="63"/>
      <c r="ARP18" s="63"/>
      <c r="ARQ18" s="63"/>
      <c r="ARR18" s="64"/>
      <c r="ARS18" s="64"/>
      <c r="ART18" s="64"/>
      <c r="ARU18" s="65"/>
      <c r="ARV18" s="63"/>
      <c r="ARW18" s="63"/>
      <c r="ARX18" s="63"/>
      <c r="ARY18" s="64"/>
      <c r="ARZ18" s="64"/>
      <c r="ASA18" s="64"/>
      <c r="ASB18" s="65"/>
      <c r="ASC18" s="63"/>
      <c r="ASD18" s="63"/>
      <c r="ASE18" s="63"/>
      <c r="ASF18" s="64"/>
      <c r="ASG18" s="64"/>
      <c r="ASH18" s="64"/>
      <c r="ASI18" s="65"/>
      <c r="ASJ18" s="63"/>
      <c r="ASK18" s="63"/>
      <c r="ASL18" s="63"/>
      <c r="ASM18" s="64"/>
      <c r="ASN18" s="64"/>
      <c r="ASO18" s="64"/>
      <c r="ASP18" s="65"/>
      <c r="ASQ18" s="63"/>
      <c r="ASR18" s="63"/>
      <c r="ASS18" s="63"/>
      <c r="AST18" s="64"/>
      <c r="ASU18" s="64"/>
      <c r="ASV18" s="64"/>
      <c r="ASW18" s="65"/>
      <c r="ASX18" s="63"/>
      <c r="ASY18" s="63"/>
      <c r="ASZ18" s="63"/>
      <c r="ATA18" s="64"/>
      <c r="ATB18" s="64"/>
      <c r="ATC18" s="64"/>
      <c r="ATD18" s="65"/>
      <c r="ATE18" s="63"/>
      <c r="ATF18" s="63"/>
      <c r="ATG18" s="63"/>
      <c r="ATH18" s="64"/>
      <c r="ATI18" s="64"/>
      <c r="ATJ18" s="64"/>
      <c r="ATK18" s="65"/>
      <c r="ATL18" s="63"/>
      <c r="ATM18" s="63"/>
      <c r="ATN18" s="63"/>
      <c r="ATO18" s="64"/>
      <c r="ATP18" s="64"/>
      <c r="ATQ18" s="64"/>
      <c r="ATR18" s="65"/>
      <c r="ATS18" s="63"/>
      <c r="ATT18" s="63"/>
      <c r="ATU18" s="63"/>
      <c r="ATV18" s="64"/>
      <c r="ATW18" s="64"/>
      <c r="ATX18" s="64"/>
      <c r="ATY18" s="65"/>
      <c r="ATZ18" s="63"/>
      <c r="AUA18" s="63"/>
      <c r="AUB18" s="63"/>
      <c r="AUC18" s="64"/>
      <c r="AUD18" s="64"/>
      <c r="AUE18" s="64"/>
      <c r="AUF18" s="65"/>
      <c r="AUG18" s="63"/>
      <c r="AUH18" s="63"/>
      <c r="AUI18" s="63"/>
      <c r="AUJ18" s="64"/>
      <c r="AUK18" s="64"/>
      <c r="AUL18" s="64"/>
      <c r="AUM18" s="65"/>
      <c r="AUN18" s="63"/>
      <c r="AUO18" s="63"/>
      <c r="AUP18" s="63"/>
      <c r="AUQ18" s="64"/>
      <c r="AUR18" s="64"/>
      <c r="AUS18" s="64"/>
      <c r="AUT18" s="65"/>
      <c r="AUU18" s="63"/>
      <c r="AUV18" s="63"/>
      <c r="AUW18" s="63"/>
      <c r="AUX18" s="64"/>
      <c r="AUY18" s="64"/>
      <c r="AUZ18" s="64"/>
      <c r="AVA18" s="65"/>
      <c r="AVB18" s="63"/>
      <c r="AVC18" s="63"/>
      <c r="AVD18" s="63"/>
      <c r="AVE18" s="64"/>
      <c r="AVF18" s="64"/>
      <c r="AVG18" s="64"/>
      <c r="AVH18" s="65"/>
      <c r="AVI18" s="63"/>
      <c r="AVJ18" s="63"/>
      <c r="AVK18" s="63"/>
      <c r="AVL18" s="64"/>
      <c r="AVM18" s="64"/>
      <c r="AVN18" s="64"/>
      <c r="AVO18" s="65"/>
      <c r="AVP18" s="63"/>
      <c r="AVQ18" s="63"/>
      <c r="AVR18" s="63"/>
      <c r="AVS18" s="64"/>
      <c r="AVT18" s="64"/>
      <c r="AVU18" s="64"/>
      <c r="AVV18" s="65"/>
      <c r="AVW18" s="63"/>
      <c r="AVX18" s="63"/>
      <c r="AVY18" s="63"/>
      <c r="AVZ18" s="64"/>
      <c r="AWA18" s="64"/>
      <c r="AWB18" s="64"/>
      <c r="AWC18" s="65"/>
      <c r="AWD18" s="63"/>
      <c r="AWE18" s="63"/>
      <c r="AWF18" s="63"/>
      <c r="AWG18" s="64"/>
      <c r="AWH18" s="64"/>
      <c r="AWI18" s="64"/>
      <c r="AWJ18" s="65"/>
      <c r="AWK18" s="63"/>
      <c r="AWL18" s="63"/>
      <c r="AWM18" s="63"/>
      <c r="AWN18" s="64"/>
      <c r="AWO18" s="64"/>
      <c r="AWP18" s="64"/>
      <c r="AWQ18" s="65"/>
      <c r="AWR18" s="63"/>
      <c r="AWS18" s="63"/>
      <c r="AWT18" s="63"/>
      <c r="AWU18" s="64"/>
      <c r="AWV18" s="64"/>
      <c r="AWW18" s="64"/>
      <c r="AWX18" s="65"/>
      <c r="AWY18" s="63"/>
      <c r="AWZ18" s="63"/>
      <c r="AXA18" s="63"/>
      <c r="AXB18" s="64"/>
      <c r="AXC18" s="64"/>
      <c r="AXD18" s="64"/>
      <c r="AXE18" s="65"/>
      <c r="AXF18" s="63"/>
      <c r="AXG18" s="63"/>
      <c r="AXH18" s="63"/>
      <c r="AXI18" s="64"/>
      <c r="AXJ18" s="64"/>
      <c r="AXK18" s="64"/>
      <c r="AXL18" s="65"/>
      <c r="AXM18" s="63"/>
      <c r="AXN18" s="63"/>
      <c r="AXO18" s="63"/>
      <c r="AXP18" s="64"/>
      <c r="AXQ18" s="64"/>
      <c r="AXR18" s="64"/>
      <c r="AXS18" s="65"/>
      <c r="AXT18" s="63"/>
      <c r="AXU18" s="63"/>
      <c r="AXV18" s="63"/>
      <c r="AXW18" s="64"/>
      <c r="AXX18" s="64"/>
      <c r="AXY18" s="64"/>
      <c r="AXZ18" s="65"/>
      <c r="AYA18" s="63"/>
      <c r="AYB18" s="63"/>
      <c r="AYC18" s="63"/>
      <c r="AYD18" s="64"/>
      <c r="AYE18" s="64"/>
      <c r="AYF18" s="64"/>
      <c r="AYG18" s="65"/>
      <c r="AYH18" s="63"/>
      <c r="AYI18" s="63"/>
      <c r="AYJ18" s="63"/>
      <c r="AYK18" s="64"/>
      <c r="AYL18" s="64"/>
      <c r="AYM18" s="64"/>
      <c r="AYN18" s="65"/>
      <c r="AYO18" s="63"/>
      <c r="AYP18" s="63"/>
      <c r="AYQ18" s="63"/>
      <c r="AYR18" s="64"/>
      <c r="AYS18" s="64"/>
      <c r="AYT18" s="64"/>
      <c r="AYU18" s="65"/>
      <c r="AYV18" s="63"/>
      <c r="AYW18" s="63"/>
      <c r="AYX18" s="63"/>
      <c r="AYY18" s="64"/>
      <c r="AYZ18" s="64"/>
      <c r="AZA18" s="64"/>
      <c r="AZB18" s="65"/>
      <c r="AZC18" s="63"/>
      <c r="AZD18" s="63"/>
      <c r="AZE18" s="63"/>
      <c r="AZF18" s="64"/>
      <c r="AZG18" s="64"/>
      <c r="AZH18" s="64"/>
      <c r="AZI18" s="65"/>
      <c r="AZJ18" s="63"/>
      <c r="AZK18" s="63"/>
      <c r="AZL18" s="63"/>
      <c r="AZM18" s="64"/>
      <c r="AZN18" s="64"/>
      <c r="AZO18" s="64"/>
      <c r="AZP18" s="65"/>
      <c r="AZQ18" s="63"/>
      <c r="AZR18" s="63"/>
      <c r="AZS18" s="63"/>
      <c r="AZT18" s="64"/>
      <c r="AZU18" s="64"/>
      <c r="AZV18" s="64"/>
      <c r="AZW18" s="65"/>
      <c r="AZX18" s="63"/>
      <c r="AZY18" s="63"/>
      <c r="AZZ18" s="63"/>
      <c r="BAA18" s="64"/>
      <c r="BAB18" s="64"/>
      <c r="BAC18" s="64"/>
      <c r="BAD18" s="65"/>
      <c r="BAE18" s="63"/>
      <c r="BAF18" s="63"/>
      <c r="BAG18" s="63"/>
      <c r="BAH18" s="64"/>
      <c r="BAI18" s="64"/>
      <c r="BAJ18" s="64"/>
      <c r="BAK18" s="65"/>
      <c r="BAL18" s="63"/>
      <c r="BAM18" s="63"/>
      <c r="BAN18" s="63"/>
      <c r="BAO18" s="64"/>
      <c r="BAP18" s="64"/>
      <c r="BAQ18" s="64"/>
      <c r="BAR18" s="65"/>
      <c r="BAS18" s="63"/>
      <c r="BAT18" s="63"/>
      <c r="BAU18" s="63"/>
      <c r="BAV18" s="64"/>
      <c r="BAW18" s="64"/>
      <c r="BAX18" s="64"/>
      <c r="BAY18" s="65"/>
      <c r="BAZ18" s="63"/>
      <c r="BBA18" s="63"/>
      <c r="BBB18" s="63"/>
      <c r="BBC18" s="64"/>
      <c r="BBD18" s="64"/>
      <c r="BBE18" s="64"/>
      <c r="BBF18" s="65"/>
      <c r="BBG18" s="63"/>
      <c r="BBH18" s="63"/>
      <c r="BBI18" s="63"/>
      <c r="BBJ18" s="64"/>
      <c r="BBK18" s="64"/>
      <c r="BBL18" s="64"/>
      <c r="BBM18" s="65"/>
      <c r="BBN18" s="63"/>
      <c r="BBO18" s="63"/>
      <c r="BBP18" s="63"/>
      <c r="BBQ18" s="64"/>
      <c r="BBR18" s="64"/>
      <c r="BBS18" s="64"/>
      <c r="BBT18" s="65"/>
      <c r="BBU18" s="63"/>
      <c r="BBV18" s="63"/>
      <c r="BBW18" s="63"/>
      <c r="BBX18" s="64"/>
      <c r="BBY18" s="64"/>
      <c r="BBZ18" s="64"/>
      <c r="BCA18" s="65"/>
      <c r="BCB18" s="63"/>
      <c r="BCC18" s="63"/>
      <c r="BCD18" s="63"/>
      <c r="BCE18" s="64"/>
      <c r="BCF18" s="64"/>
      <c r="BCG18" s="64"/>
      <c r="BCH18" s="65"/>
      <c r="BCI18" s="63"/>
      <c r="BCJ18" s="63"/>
      <c r="BCK18" s="63"/>
      <c r="BCL18" s="64"/>
      <c r="BCM18" s="64"/>
      <c r="BCN18" s="64"/>
      <c r="BCO18" s="65"/>
      <c r="BCP18" s="63"/>
      <c r="BCQ18" s="63"/>
      <c r="BCR18" s="63"/>
      <c r="BCS18" s="64"/>
      <c r="BCT18" s="64"/>
      <c r="BCU18" s="64"/>
      <c r="BCV18" s="65"/>
      <c r="BCW18" s="63"/>
      <c r="BCX18" s="63"/>
      <c r="BCY18" s="63"/>
      <c r="BCZ18" s="64"/>
      <c r="BDA18" s="64"/>
      <c r="BDB18" s="64"/>
      <c r="BDC18" s="65"/>
      <c r="BDD18" s="63"/>
      <c r="BDE18" s="63"/>
      <c r="BDF18" s="63"/>
      <c r="BDG18" s="64"/>
      <c r="BDH18" s="64"/>
      <c r="BDI18" s="64"/>
      <c r="BDJ18" s="65"/>
      <c r="BDK18" s="63"/>
      <c r="BDL18" s="63"/>
      <c r="BDM18" s="63"/>
      <c r="BDN18" s="64"/>
      <c r="BDO18" s="64"/>
      <c r="BDP18" s="64"/>
      <c r="BDQ18" s="65"/>
      <c r="BDR18" s="63"/>
      <c r="BDS18" s="63"/>
      <c r="BDT18" s="63"/>
      <c r="BDU18" s="64"/>
      <c r="BDV18" s="64"/>
      <c r="BDW18" s="64"/>
      <c r="BDX18" s="65"/>
      <c r="BDY18" s="63"/>
      <c r="BDZ18" s="63"/>
      <c r="BEA18" s="63"/>
      <c r="BEB18" s="64"/>
      <c r="BEC18" s="64"/>
      <c r="BED18" s="64"/>
      <c r="BEE18" s="65"/>
      <c r="BEF18" s="63"/>
      <c r="BEG18" s="63"/>
      <c r="BEH18" s="63"/>
      <c r="BEI18" s="64"/>
      <c r="BEJ18" s="64"/>
      <c r="BEK18" s="64"/>
      <c r="BEL18" s="65"/>
      <c r="BEM18" s="63"/>
      <c r="BEN18" s="63"/>
      <c r="BEO18" s="63"/>
      <c r="BEP18" s="64"/>
      <c r="BEQ18" s="64"/>
      <c r="BER18" s="64"/>
      <c r="BES18" s="65"/>
      <c r="BET18" s="63"/>
      <c r="BEU18" s="63"/>
      <c r="BEV18" s="63"/>
      <c r="BEW18" s="64"/>
      <c r="BEX18" s="64"/>
      <c r="BEY18" s="64"/>
      <c r="BEZ18" s="65"/>
      <c r="BFA18" s="63"/>
      <c r="BFB18" s="63"/>
      <c r="BFC18" s="63"/>
      <c r="BFD18" s="64"/>
      <c r="BFE18" s="64"/>
      <c r="BFF18" s="64"/>
      <c r="BFG18" s="65"/>
      <c r="BFH18" s="63"/>
      <c r="BFI18" s="63"/>
      <c r="BFJ18" s="63"/>
      <c r="BFK18" s="64"/>
      <c r="BFL18" s="64"/>
      <c r="BFM18" s="64"/>
      <c r="BFN18" s="65"/>
      <c r="BFO18" s="63"/>
      <c r="BFP18" s="63"/>
      <c r="BFQ18" s="63"/>
      <c r="BFR18" s="64"/>
      <c r="BFS18" s="64"/>
      <c r="BFT18" s="64"/>
      <c r="BFU18" s="65"/>
      <c r="BFV18" s="63"/>
      <c r="BFW18" s="63"/>
      <c r="BFX18" s="63"/>
      <c r="BFY18" s="64"/>
      <c r="BFZ18" s="64"/>
      <c r="BGA18" s="64"/>
      <c r="BGB18" s="65"/>
      <c r="BGC18" s="63"/>
      <c r="BGD18" s="63"/>
      <c r="BGE18" s="63"/>
      <c r="BGF18" s="64"/>
      <c r="BGG18" s="64"/>
      <c r="BGH18" s="64"/>
      <c r="BGI18" s="65"/>
      <c r="BGJ18" s="63"/>
      <c r="BGK18" s="63"/>
      <c r="BGL18" s="63"/>
      <c r="BGM18" s="64"/>
      <c r="BGN18" s="64"/>
      <c r="BGO18" s="64"/>
      <c r="BGP18" s="65"/>
      <c r="BGQ18" s="63"/>
      <c r="BGR18" s="63"/>
      <c r="BGS18" s="63"/>
      <c r="BGT18" s="64"/>
      <c r="BGU18" s="64"/>
      <c r="BGV18" s="64"/>
      <c r="BGW18" s="65"/>
      <c r="BGX18" s="63"/>
      <c r="BGY18" s="63"/>
      <c r="BGZ18" s="63"/>
      <c r="BHA18" s="64"/>
      <c r="BHB18" s="64"/>
      <c r="BHC18" s="64"/>
      <c r="BHD18" s="65"/>
      <c r="BHE18" s="63"/>
      <c r="BHF18" s="63"/>
      <c r="BHG18" s="63"/>
      <c r="BHH18" s="64"/>
      <c r="BHI18" s="64"/>
      <c r="BHJ18" s="64"/>
      <c r="BHK18" s="65"/>
      <c r="BHL18" s="63"/>
      <c r="BHM18" s="63"/>
      <c r="BHN18" s="63"/>
      <c r="BHO18" s="64"/>
      <c r="BHP18" s="64"/>
      <c r="BHQ18" s="64"/>
      <c r="BHR18" s="65"/>
      <c r="BHS18" s="63"/>
      <c r="BHT18" s="63"/>
      <c r="BHU18" s="63"/>
      <c r="BHV18" s="64"/>
      <c r="BHW18" s="64"/>
      <c r="BHX18" s="64"/>
      <c r="BHY18" s="65"/>
      <c r="BHZ18" s="63"/>
      <c r="BIA18" s="63"/>
      <c r="BIB18" s="63"/>
      <c r="BIC18" s="64"/>
      <c r="BID18" s="64"/>
      <c r="BIE18" s="64"/>
      <c r="BIF18" s="65"/>
      <c r="BIG18" s="63"/>
      <c r="BIH18" s="63"/>
      <c r="BII18" s="63"/>
      <c r="BIJ18" s="64"/>
      <c r="BIK18" s="64"/>
      <c r="BIL18" s="64"/>
      <c r="BIM18" s="65"/>
      <c r="BIN18" s="63"/>
      <c r="BIO18" s="63"/>
      <c r="BIP18" s="63"/>
      <c r="BIQ18" s="64"/>
      <c r="BIR18" s="64"/>
      <c r="BIS18" s="64"/>
      <c r="BIT18" s="65"/>
      <c r="BIU18" s="63"/>
      <c r="BIV18" s="63"/>
      <c r="BIW18" s="63"/>
      <c r="BIX18" s="64"/>
      <c r="BIY18" s="64"/>
      <c r="BIZ18" s="64"/>
      <c r="BJA18" s="65"/>
      <c r="BJB18" s="63"/>
      <c r="BJC18" s="63"/>
      <c r="BJD18" s="63"/>
      <c r="BJE18" s="64"/>
      <c r="BJF18" s="64"/>
      <c r="BJG18" s="64"/>
      <c r="BJH18" s="65"/>
      <c r="BJI18" s="63"/>
      <c r="BJJ18" s="63"/>
      <c r="BJK18" s="63"/>
      <c r="BJL18" s="64"/>
      <c r="BJM18" s="64"/>
      <c r="BJN18" s="64"/>
      <c r="BJO18" s="65"/>
      <c r="BJP18" s="63"/>
      <c r="BJQ18" s="63"/>
      <c r="BJR18" s="63"/>
      <c r="BJS18" s="64"/>
      <c r="BJT18" s="64"/>
      <c r="BJU18" s="64"/>
      <c r="BJV18" s="65"/>
      <c r="BJW18" s="63"/>
      <c r="BJX18" s="63"/>
      <c r="BJY18" s="63"/>
      <c r="BJZ18" s="64"/>
      <c r="BKA18" s="64"/>
      <c r="BKB18" s="64"/>
      <c r="BKC18" s="65"/>
      <c r="BKD18" s="63"/>
      <c r="BKE18" s="63"/>
      <c r="BKF18" s="63"/>
      <c r="BKG18" s="64"/>
      <c r="BKH18" s="64"/>
      <c r="BKI18" s="64"/>
      <c r="BKJ18" s="65"/>
      <c r="BKK18" s="63"/>
      <c r="BKL18" s="63"/>
      <c r="BKM18" s="63"/>
      <c r="BKN18" s="64"/>
      <c r="BKO18" s="64"/>
      <c r="BKP18" s="64"/>
      <c r="BKQ18" s="65"/>
      <c r="BKR18" s="63"/>
      <c r="BKS18" s="63"/>
      <c r="BKT18" s="63"/>
      <c r="BKU18" s="64"/>
      <c r="BKV18" s="64"/>
      <c r="BKW18" s="64"/>
      <c r="BKX18" s="65"/>
      <c r="BKY18" s="63"/>
      <c r="BKZ18" s="63"/>
      <c r="BLA18" s="63"/>
      <c r="BLB18" s="64"/>
      <c r="BLC18" s="64"/>
      <c r="BLD18" s="64"/>
      <c r="BLE18" s="65"/>
      <c r="BLF18" s="63"/>
      <c r="BLG18" s="63"/>
      <c r="BLH18" s="63"/>
      <c r="BLI18" s="64"/>
      <c r="BLJ18" s="64"/>
      <c r="BLK18" s="64"/>
      <c r="BLL18" s="65"/>
      <c r="BLM18" s="63"/>
      <c r="BLN18" s="63"/>
      <c r="BLO18" s="63"/>
      <c r="BLP18" s="64"/>
      <c r="BLQ18" s="64"/>
      <c r="BLR18" s="64"/>
      <c r="BLS18" s="65"/>
      <c r="BLT18" s="63"/>
      <c r="BLU18" s="63"/>
      <c r="BLV18" s="63"/>
      <c r="BLW18" s="64"/>
      <c r="BLX18" s="64"/>
      <c r="BLY18" s="64"/>
      <c r="BLZ18" s="65"/>
      <c r="BMA18" s="63"/>
      <c r="BMB18" s="63"/>
      <c r="BMC18" s="63"/>
      <c r="BMD18" s="64"/>
      <c r="BME18" s="64"/>
      <c r="BMF18" s="64"/>
      <c r="BMG18" s="65"/>
      <c r="BMH18" s="63"/>
      <c r="BMI18" s="63"/>
      <c r="BMJ18" s="63"/>
      <c r="BMK18" s="64"/>
      <c r="BML18" s="64"/>
      <c r="BMM18" s="64"/>
      <c r="BMN18" s="65"/>
      <c r="BMO18" s="63"/>
      <c r="BMP18" s="63"/>
      <c r="BMQ18" s="63"/>
      <c r="BMR18" s="64"/>
      <c r="BMS18" s="64"/>
      <c r="BMT18" s="64"/>
      <c r="BMU18" s="65"/>
      <c r="BMV18" s="63"/>
      <c r="BMW18" s="63"/>
      <c r="BMX18" s="63"/>
      <c r="BMY18" s="64"/>
      <c r="BMZ18" s="64"/>
      <c r="BNA18" s="64"/>
      <c r="BNB18" s="65"/>
      <c r="BNC18" s="63"/>
      <c r="BND18" s="63"/>
      <c r="BNE18" s="63"/>
      <c r="BNF18" s="64"/>
      <c r="BNG18" s="64"/>
      <c r="BNH18" s="64"/>
      <c r="BNI18" s="65"/>
      <c r="BNJ18" s="63"/>
      <c r="BNK18" s="63"/>
      <c r="BNL18" s="63"/>
      <c r="BNM18" s="64"/>
      <c r="BNN18" s="64"/>
      <c r="BNO18" s="64"/>
      <c r="BNP18" s="65"/>
      <c r="BNQ18" s="63"/>
      <c r="BNR18" s="63"/>
      <c r="BNS18" s="63"/>
      <c r="BNT18" s="64"/>
      <c r="BNU18" s="64"/>
      <c r="BNV18" s="64"/>
      <c r="BNW18" s="65"/>
      <c r="BNX18" s="63"/>
      <c r="BNY18" s="63"/>
      <c r="BNZ18" s="63"/>
      <c r="BOA18" s="64"/>
      <c r="BOB18" s="64"/>
      <c r="BOC18" s="64"/>
      <c r="BOD18" s="65"/>
      <c r="BOE18" s="63"/>
      <c r="BOF18" s="63"/>
      <c r="BOG18" s="63"/>
      <c r="BOH18" s="64"/>
      <c r="BOI18" s="64"/>
      <c r="BOJ18" s="64"/>
      <c r="BOK18" s="65"/>
      <c r="BOL18" s="63"/>
      <c r="BOM18" s="63"/>
      <c r="BON18" s="63"/>
      <c r="BOO18" s="64"/>
      <c r="BOP18" s="64"/>
      <c r="BOQ18" s="64"/>
      <c r="BOR18" s="65"/>
      <c r="BOS18" s="63"/>
      <c r="BOT18" s="63"/>
      <c r="BOU18" s="63"/>
      <c r="BOV18" s="64"/>
      <c r="BOW18" s="64"/>
      <c r="BOX18" s="64"/>
      <c r="BOY18" s="65"/>
      <c r="BOZ18" s="63"/>
      <c r="BPA18" s="63"/>
      <c r="BPB18" s="63"/>
      <c r="BPC18" s="64"/>
      <c r="BPD18" s="64"/>
      <c r="BPE18" s="64"/>
      <c r="BPF18" s="65"/>
      <c r="BPG18" s="63"/>
      <c r="BPH18" s="63"/>
      <c r="BPI18" s="63"/>
      <c r="BPJ18" s="64"/>
      <c r="BPK18" s="64"/>
      <c r="BPL18" s="64"/>
      <c r="BPM18" s="65"/>
      <c r="BPN18" s="63"/>
      <c r="BPO18" s="63"/>
      <c r="BPP18" s="63"/>
      <c r="BPQ18" s="64"/>
      <c r="BPR18" s="64"/>
      <c r="BPS18" s="64"/>
      <c r="BPT18" s="65"/>
      <c r="BPU18" s="63"/>
      <c r="BPV18" s="63"/>
      <c r="BPW18" s="63"/>
      <c r="BPX18" s="64"/>
      <c r="BPY18" s="64"/>
      <c r="BPZ18" s="64"/>
      <c r="BQA18" s="65"/>
      <c r="BQB18" s="63"/>
      <c r="BQC18" s="63"/>
      <c r="BQD18" s="63"/>
      <c r="BQE18" s="64"/>
      <c r="BQF18" s="64"/>
      <c r="BQG18" s="64"/>
      <c r="BQH18" s="65"/>
      <c r="BQI18" s="63"/>
      <c r="BQJ18" s="63"/>
      <c r="BQK18" s="63"/>
      <c r="BQL18" s="64"/>
      <c r="BQM18" s="64"/>
      <c r="BQN18" s="64"/>
      <c r="BQO18" s="65"/>
      <c r="BQP18" s="63"/>
      <c r="BQQ18" s="63"/>
      <c r="BQR18" s="63"/>
      <c r="BQS18" s="64"/>
      <c r="BQT18" s="64"/>
      <c r="BQU18" s="64"/>
      <c r="BQV18" s="65"/>
      <c r="BQW18" s="63"/>
      <c r="BQX18" s="63"/>
      <c r="BQY18" s="63"/>
      <c r="BQZ18" s="64"/>
      <c r="BRA18" s="64"/>
      <c r="BRB18" s="64"/>
      <c r="BRC18" s="65"/>
      <c r="BRD18" s="63"/>
      <c r="BRE18" s="63"/>
      <c r="BRF18" s="63"/>
      <c r="BRG18" s="64"/>
      <c r="BRH18" s="64"/>
      <c r="BRI18" s="64"/>
      <c r="BRJ18" s="65"/>
      <c r="BRK18" s="63"/>
      <c r="BRL18" s="63"/>
      <c r="BRM18" s="63"/>
      <c r="BRN18" s="64"/>
      <c r="BRO18" s="64"/>
      <c r="BRP18" s="64"/>
      <c r="BRQ18" s="65"/>
      <c r="BRR18" s="63"/>
      <c r="BRS18" s="63"/>
      <c r="BRT18" s="63"/>
      <c r="BRU18" s="64"/>
      <c r="BRV18" s="64"/>
      <c r="BRW18" s="64"/>
      <c r="BRX18" s="65"/>
      <c r="BRY18" s="63"/>
      <c r="BRZ18" s="63"/>
      <c r="BSA18" s="63"/>
      <c r="BSB18" s="64"/>
      <c r="BSC18" s="64"/>
      <c r="BSD18" s="64"/>
      <c r="BSE18" s="65"/>
      <c r="BSF18" s="63"/>
      <c r="BSG18" s="63"/>
      <c r="BSH18" s="63"/>
      <c r="BSI18" s="64"/>
      <c r="BSJ18" s="64"/>
      <c r="BSK18" s="64"/>
      <c r="BSL18" s="65"/>
      <c r="BSM18" s="63"/>
      <c r="BSN18" s="63"/>
      <c r="BSO18" s="63"/>
      <c r="BSP18" s="64"/>
      <c r="BSQ18" s="64"/>
      <c r="BSR18" s="64"/>
      <c r="BSS18" s="65"/>
      <c r="BST18" s="63"/>
      <c r="BSU18" s="63"/>
      <c r="BSV18" s="63"/>
      <c r="BSW18" s="64"/>
      <c r="BSX18" s="64"/>
      <c r="BSY18" s="64"/>
      <c r="BSZ18" s="65"/>
      <c r="BTA18" s="63"/>
      <c r="BTB18" s="63"/>
      <c r="BTC18" s="63"/>
      <c r="BTD18" s="64"/>
      <c r="BTE18" s="64"/>
      <c r="BTF18" s="64"/>
      <c r="BTG18" s="65"/>
      <c r="BTH18" s="63"/>
      <c r="BTI18" s="63"/>
      <c r="BTJ18" s="63"/>
      <c r="BTK18" s="64"/>
      <c r="BTL18" s="64"/>
      <c r="BTM18" s="64"/>
      <c r="BTN18" s="65"/>
      <c r="BTO18" s="63"/>
      <c r="BTP18" s="63"/>
      <c r="BTQ18" s="63"/>
      <c r="BTR18" s="64"/>
      <c r="BTS18" s="64"/>
      <c r="BTT18" s="64"/>
      <c r="BTU18" s="65"/>
      <c r="BTV18" s="63"/>
      <c r="BTW18" s="63"/>
      <c r="BTX18" s="63"/>
      <c r="BTY18" s="64"/>
      <c r="BTZ18" s="64"/>
      <c r="BUA18" s="64"/>
      <c r="BUB18" s="65"/>
      <c r="BUC18" s="63"/>
      <c r="BUD18" s="63"/>
      <c r="BUE18" s="63"/>
      <c r="BUF18" s="64"/>
      <c r="BUG18" s="64"/>
      <c r="BUH18" s="64"/>
      <c r="BUI18" s="65"/>
      <c r="BUJ18" s="63"/>
      <c r="BUK18" s="63"/>
      <c r="BUL18" s="63"/>
      <c r="BUM18" s="64"/>
      <c r="BUN18" s="64"/>
      <c r="BUO18" s="64"/>
      <c r="BUP18" s="65"/>
      <c r="BUQ18" s="63"/>
      <c r="BUR18" s="63"/>
      <c r="BUS18" s="63"/>
      <c r="BUT18" s="64"/>
      <c r="BUU18" s="64"/>
      <c r="BUV18" s="64"/>
      <c r="BUW18" s="65"/>
      <c r="BUX18" s="63"/>
      <c r="BUY18" s="63"/>
      <c r="BUZ18" s="63"/>
      <c r="BVA18" s="64"/>
      <c r="BVB18" s="64"/>
      <c r="BVC18" s="64"/>
      <c r="BVD18" s="65"/>
      <c r="BVE18" s="63"/>
      <c r="BVF18" s="63"/>
      <c r="BVG18" s="63"/>
      <c r="BVH18" s="64"/>
      <c r="BVI18" s="64"/>
      <c r="BVJ18" s="64"/>
      <c r="BVK18" s="65"/>
      <c r="BVL18" s="63"/>
      <c r="BVM18" s="63"/>
      <c r="BVN18" s="63"/>
      <c r="BVO18" s="64"/>
      <c r="BVP18" s="64"/>
      <c r="BVQ18" s="64"/>
      <c r="BVR18" s="65"/>
      <c r="BVS18" s="63"/>
      <c r="BVT18" s="63"/>
      <c r="BVU18" s="63"/>
      <c r="BVV18" s="64"/>
      <c r="BVW18" s="64"/>
      <c r="BVX18" s="64"/>
      <c r="BVY18" s="65"/>
      <c r="BVZ18" s="63"/>
      <c r="BWA18" s="63"/>
      <c r="BWB18" s="63"/>
      <c r="BWC18" s="64"/>
      <c r="BWD18" s="64"/>
      <c r="BWE18" s="64"/>
      <c r="BWF18" s="65"/>
      <c r="BWG18" s="63"/>
      <c r="BWH18" s="63"/>
      <c r="BWI18" s="63"/>
      <c r="BWJ18" s="64"/>
      <c r="BWK18" s="64"/>
      <c r="BWL18" s="64"/>
      <c r="BWM18" s="65"/>
      <c r="BWN18" s="63"/>
      <c r="BWO18" s="63"/>
      <c r="BWP18" s="63"/>
      <c r="BWQ18" s="64"/>
      <c r="BWR18" s="64"/>
      <c r="BWS18" s="64"/>
      <c r="BWT18" s="65"/>
      <c r="BWU18" s="63"/>
      <c r="BWV18" s="63"/>
      <c r="BWW18" s="63"/>
      <c r="BWX18" s="64"/>
      <c r="BWY18" s="64"/>
      <c r="BWZ18" s="64"/>
      <c r="BXA18" s="65"/>
      <c r="BXB18" s="63"/>
      <c r="BXC18" s="63"/>
      <c r="BXD18" s="63"/>
      <c r="BXE18" s="64"/>
      <c r="BXF18" s="64"/>
      <c r="BXG18" s="64"/>
      <c r="BXH18" s="65"/>
      <c r="BXI18" s="63"/>
      <c r="BXJ18" s="63"/>
      <c r="BXK18" s="63"/>
      <c r="BXL18" s="64"/>
      <c r="BXM18" s="64"/>
      <c r="BXN18" s="64"/>
      <c r="BXO18" s="65"/>
      <c r="BXP18" s="63"/>
      <c r="BXQ18" s="63"/>
      <c r="BXR18" s="63"/>
      <c r="BXS18" s="64"/>
      <c r="BXT18" s="64"/>
      <c r="BXU18" s="64"/>
      <c r="BXV18" s="65"/>
      <c r="BXW18" s="63"/>
      <c r="BXX18" s="63"/>
      <c r="BXY18" s="63"/>
      <c r="BXZ18" s="64"/>
      <c r="BYA18" s="64"/>
      <c r="BYB18" s="64"/>
      <c r="BYC18" s="65"/>
      <c r="BYD18" s="63"/>
      <c r="BYE18" s="63"/>
      <c r="BYF18" s="63"/>
      <c r="BYG18" s="64"/>
      <c r="BYH18" s="64"/>
      <c r="BYI18" s="64"/>
      <c r="BYJ18" s="65"/>
      <c r="BYK18" s="63"/>
      <c r="BYL18" s="63"/>
      <c r="BYM18" s="63"/>
      <c r="BYN18" s="64"/>
      <c r="BYO18" s="64"/>
      <c r="BYP18" s="64"/>
      <c r="BYQ18" s="65"/>
      <c r="BYR18" s="63"/>
      <c r="BYS18" s="63"/>
      <c r="BYT18" s="63"/>
      <c r="BYU18" s="64"/>
      <c r="BYV18" s="64"/>
      <c r="BYW18" s="64"/>
      <c r="BYX18" s="65"/>
      <c r="BYY18" s="63"/>
      <c r="BYZ18" s="63"/>
      <c r="BZA18" s="63"/>
      <c r="BZB18" s="64"/>
      <c r="BZC18" s="64"/>
      <c r="BZD18" s="64"/>
      <c r="BZE18" s="65"/>
      <c r="BZF18" s="63"/>
      <c r="BZG18" s="63"/>
      <c r="BZH18" s="63"/>
      <c r="BZI18" s="64"/>
      <c r="BZJ18" s="64"/>
      <c r="BZK18" s="64"/>
      <c r="BZL18" s="65"/>
      <c r="BZM18" s="63"/>
      <c r="BZN18" s="63"/>
      <c r="BZO18" s="63"/>
      <c r="BZP18" s="64"/>
      <c r="BZQ18" s="64"/>
      <c r="BZR18" s="64"/>
      <c r="BZS18" s="65"/>
      <c r="BZT18" s="63"/>
      <c r="BZU18" s="63"/>
      <c r="BZV18" s="63"/>
      <c r="BZW18" s="64"/>
      <c r="BZX18" s="64"/>
      <c r="BZY18" s="64"/>
      <c r="BZZ18" s="65"/>
      <c r="CAA18" s="63"/>
      <c r="CAB18" s="63"/>
      <c r="CAC18" s="63"/>
      <c r="CAD18" s="64"/>
      <c r="CAE18" s="64"/>
      <c r="CAF18" s="64"/>
      <c r="CAG18" s="65"/>
      <c r="CAH18" s="63"/>
      <c r="CAI18" s="63"/>
      <c r="CAJ18" s="63"/>
      <c r="CAK18" s="64"/>
      <c r="CAL18" s="64"/>
      <c r="CAM18" s="64"/>
      <c r="CAN18" s="65"/>
      <c r="CAO18" s="63"/>
      <c r="CAP18" s="63"/>
      <c r="CAQ18" s="63"/>
      <c r="CAR18" s="64"/>
      <c r="CAS18" s="64"/>
      <c r="CAT18" s="64"/>
      <c r="CAU18" s="65"/>
      <c r="CAV18" s="63"/>
      <c r="CAW18" s="63"/>
      <c r="CAX18" s="63"/>
      <c r="CAY18" s="64"/>
      <c r="CAZ18" s="64"/>
      <c r="CBA18" s="64"/>
      <c r="CBB18" s="65"/>
      <c r="CBC18" s="63"/>
      <c r="CBD18" s="63"/>
      <c r="CBE18" s="63"/>
      <c r="CBF18" s="64"/>
      <c r="CBG18" s="64"/>
      <c r="CBH18" s="64"/>
      <c r="CBI18" s="65"/>
      <c r="CBJ18" s="63"/>
      <c r="CBK18" s="63"/>
      <c r="CBL18" s="63"/>
      <c r="CBM18" s="64"/>
      <c r="CBN18" s="64"/>
      <c r="CBO18" s="64"/>
      <c r="CBP18" s="65"/>
      <c r="CBQ18" s="63"/>
      <c r="CBR18" s="63"/>
      <c r="CBS18" s="63"/>
      <c r="CBT18" s="64"/>
      <c r="CBU18" s="64"/>
      <c r="CBV18" s="64"/>
      <c r="CBW18" s="65"/>
      <c r="CBX18" s="63"/>
      <c r="CBY18" s="63"/>
      <c r="CBZ18" s="63"/>
      <c r="CCA18" s="64"/>
      <c r="CCB18" s="64"/>
      <c r="CCC18" s="64"/>
      <c r="CCD18" s="65"/>
      <c r="CCE18" s="63"/>
      <c r="CCF18" s="63"/>
      <c r="CCG18" s="63"/>
      <c r="CCH18" s="64"/>
      <c r="CCI18" s="64"/>
      <c r="CCJ18" s="64"/>
      <c r="CCK18" s="65"/>
      <c r="CCL18" s="63"/>
      <c r="CCM18" s="63"/>
      <c r="CCN18" s="63"/>
      <c r="CCO18" s="64"/>
      <c r="CCP18" s="64"/>
      <c r="CCQ18" s="64"/>
      <c r="CCR18" s="65"/>
      <c r="CCS18" s="63"/>
      <c r="CCT18" s="63"/>
      <c r="CCU18" s="63"/>
      <c r="CCV18" s="64"/>
      <c r="CCW18" s="64"/>
      <c r="CCX18" s="64"/>
      <c r="CCY18" s="65"/>
      <c r="CCZ18" s="63"/>
      <c r="CDA18" s="63"/>
      <c r="CDB18" s="63"/>
      <c r="CDC18" s="64"/>
      <c r="CDD18" s="64"/>
      <c r="CDE18" s="64"/>
      <c r="CDF18" s="65"/>
      <c r="CDG18" s="63"/>
      <c r="CDH18" s="63"/>
      <c r="CDI18" s="63"/>
      <c r="CDJ18" s="64"/>
      <c r="CDK18" s="64"/>
      <c r="CDL18" s="64"/>
      <c r="CDM18" s="65"/>
      <c r="CDN18" s="63"/>
      <c r="CDO18" s="63"/>
      <c r="CDP18" s="63"/>
      <c r="CDQ18" s="64"/>
      <c r="CDR18" s="64"/>
      <c r="CDS18" s="64"/>
      <c r="CDT18" s="65"/>
      <c r="CDU18" s="63"/>
      <c r="CDV18" s="63"/>
      <c r="CDW18" s="63"/>
      <c r="CDX18" s="64"/>
      <c r="CDY18" s="64"/>
      <c r="CDZ18" s="64"/>
      <c r="CEA18" s="65"/>
      <c r="CEB18" s="63"/>
      <c r="CEC18" s="63"/>
      <c r="CED18" s="63"/>
      <c r="CEE18" s="64"/>
      <c r="CEF18" s="64"/>
      <c r="CEG18" s="64"/>
      <c r="CEH18" s="65"/>
      <c r="CEI18" s="63"/>
      <c r="CEJ18" s="63"/>
      <c r="CEK18" s="63"/>
      <c r="CEL18" s="64"/>
      <c r="CEM18" s="64"/>
      <c r="CEN18" s="64"/>
      <c r="CEO18" s="65"/>
      <c r="CEP18" s="63"/>
      <c r="CEQ18" s="63"/>
      <c r="CER18" s="63"/>
      <c r="CES18" s="64"/>
      <c r="CET18" s="64"/>
      <c r="CEU18" s="64"/>
      <c r="CEV18" s="65"/>
      <c r="CEW18" s="63"/>
      <c r="CEX18" s="63"/>
      <c r="CEY18" s="63"/>
      <c r="CEZ18" s="64"/>
      <c r="CFA18" s="64"/>
      <c r="CFB18" s="64"/>
      <c r="CFC18" s="65"/>
      <c r="CFD18" s="63"/>
      <c r="CFE18" s="63"/>
      <c r="CFF18" s="63"/>
      <c r="CFG18" s="64"/>
      <c r="CFH18" s="64"/>
      <c r="CFI18" s="64"/>
      <c r="CFJ18" s="65"/>
      <c r="CFK18" s="63"/>
      <c r="CFL18" s="63"/>
      <c r="CFM18" s="63"/>
      <c r="CFN18" s="64"/>
      <c r="CFO18" s="64"/>
      <c r="CFP18" s="64"/>
      <c r="CFQ18" s="65"/>
      <c r="CFR18" s="63"/>
      <c r="CFS18" s="63"/>
      <c r="CFT18" s="63"/>
      <c r="CFU18" s="64"/>
      <c r="CFV18" s="64"/>
      <c r="CFW18" s="64"/>
      <c r="CFX18" s="65"/>
      <c r="CFY18" s="63"/>
      <c r="CFZ18" s="63"/>
      <c r="CGA18" s="63"/>
      <c r="CGB18" s="64"/>
      <c r="CGC18" s="64"/>
      <c r="CGD18" s="64"/>
      <c r="CGE18" s="65"/>
      <c r="CGF18" s="63"/>
      <c r="CGG18" s="63"/>
      <c r="CGH18" s="63"/>
      <c r="CGI18" s="64"/>
      <c r="CGJ18" s="64"/>
      <c r="CGK18" s="64"/>
      <c r="CGL18" s="65"/>
      <c r="CGM18" s="63"/>
      <c r="CGN18" s="63"/>
      <c r="CGO18" s="63"/>
      <c r="CGP18" s="64"/>
      <c r="CGQ18" s="64"/>
      <c r="CGR18" s="64"/>
      <c r="CGS18" s="65"/>
      <c r="CGT18" s="63"/>
      <c r="CGU18" s="63"/>
      <c r="CGV18" s="63"/>
      <c r="CGW18" s="64"/>
      <c r="CGX18" s="64"/>
      <c r="CGY18" s="64"/>
      <c r="CGZ18" s="65"/>
      <c r="CHA18" s="63"/>
      <c r="CHB18" s="63"/>
      <c r="CHC18" s="63"/>
      <c r="CHD18" s="64"/>
      <c r="CHE18" s="64"/>
      <c r="CHF18" s="64"/>
      <c r="CHG18" s="65"/>
      <c r="CHH18" s="63"/>
      <c r="CHI18" s="63"/>
      <c r="CHJ18" s="63"/>
      <c r="CHK18" s="64"/>
      <c r="CHL18" s="64"/>
      <c r="CHM18" s="64"/>
      <c r="CHN18" s="65"/>
      <c r="CHO18" s="63"/>
      <c r="CHP18" s="63"/>
      <c r="CHQ18" s="63"/>
      <c r="CHR18" s="64"/>
      <c r="CHS18" s="64"/>
      <c r="CHT18" s="64"/>
      <c r="CHU18" s="65"/>
      <c r="CHV18" s="63"/>
      <c r="CHW18" s="63"/>
      <c r="CHX18" s="63"/>
      <c r="CHY18" s="64"/>
      <c r="CHZ18" s="64"/>
      <c r="CIA18" s="64"/>
      <c r="CIB18" s="65"/>
      <c r="CIC18" s="63"/>
      <c r="CID18" s="63"/>
      <c r="CIE18" s="63"/>
      <c r="CIF18" s="64"/>
      <c r="CIG18" s="64"/>
      <c r="CIH18" s="64"/>
      <c r="CII18" s="65"/>
      <c r="CIJ18" s="63"/>
      <c r="CIK18" s="63"/>
      <c r="CIL18" s="63"/>
      <c r="CIM18" s="64"/>
      <c r="CIN18" s="64"/>
      <c r="CIO18" s="64"/>
      <c r="CIP18" s="65"/>
      <c r="CIQ18" s="63"/>
      <c r="CIR18" s="63"/>
      <c r="CIS18" s="63"/>
      <c r="CIT18" s="64"/>
      <c r="CIU18" s="64"/>
      <c r="CIV18" s="64"/>
      <c r="CIW18" s="65"/>
      <c r="CIX18" s="63"/>
      <c r="CIY18" s="63"/>
      <c r="CIZ18" s="63"/>
      <c r="CJA18" s="64"/>
      <c r="CJB18" s="64"/>
      <c r="CJC18" s="64"/>
      <c r="CJD18" s="65"/>
      <c r="CJE18" s="63"/>
      <c r="CJF18" s="63"/>
      <c r="CJG18" s="63"/>
      <c r="CJH18" s="64"/>
      <c r="CJI18" s="64"/>
      <c r="CJJ18" s="64"/>
      <c r="CJK18" s="65"/>
      <c r="CJL18" s="63"/>
      <c r="CJM18" s="63"/>
      <c r="CJN18" s="63"/>
      <c r="CJO18" s="64"/>
      <c r="CJP18" s="64"/>
      <c r="CJQ18" s="64"/>
      <c r="CJR18" s="65"/>
      <c r="CJS18" s="63"/>
      <c r="CJT18" s="63"/>
      <c r="CJU18" s="63"/>
      <c r="CJV18" s="64"/>
      <c r="CJW18" s="64"/>
      <c r="CJX18" s="64"/>
      <c r="CJY18" s="65"/>
      <c r="CJZ18" s="63"/>
      <c r="CKA18" s="63"/>
      <c r="CKB18" s="63"/>
      <c r="CKC18" s="64"/>
      <c r="CKD18" s="64"/>
      <c r="CKE18" s="64"/>
      <c r="CKF18" s="65"/>
      <c r="CKG18" s="63"/>
      <c r="CKH18" s="63"/>
      <c r="CKI18" s="63"/>
      <c r="CKJ18" s="64"/>
      <c r="CKK18" s="64"/>
      <c r="CKL18" s="64"/>
      <c r="CKM18" s="65"/>
      <c r="CKN18" s="63"/>
      <c r="CKO18" s="63"/>
      <c r="CKP18" s="63"/>
      <c r="CKQ18" s="64"/>
      <c r="CKR18" s="64"/>
      <c r="CKS18" s="64"/>
      <c r="CKT18" s="65"/>
      <c r="CKU18" s="63"/>
      <c r="CKV18" s="63"/>
      <c r="CKW18" s="63"/>
      <c r="CKX18" s="64"/>
      <c r="CKY18" s="64"/>
      <c r="CKZ18" s="64"/>
      <c r="CLA18" s="65"/>
      <c r="CLB18" s="63"/>
      <c r="CLC18" s="63"/>
      <c r="CLD18" s="63"/>
      <c r="CLE18" s="64"/>
      <c r="CLF18" s="64"/>
      <c r="CLG18" s="64"/>
      <c r="CLH18" s="65"/>
      <c r="CLI18" s="63"/>
      <c r="CLJ18" s="63"/>
      <c r="CLK18" s="63"/>
      <c r="CLL18" s="64"/>
      <c r="CLM18" s="64"/>
      <c r="CLN18" s="64"/>
      <c r="CLO18" s="65"/>
      <c r="CLP18" s="63"/>
      <c r="CLQ18" s="63"/>
      <c r="CLR18" s="63"/>
      <c r="CLS18" s="64"/>
      <c r="CLT18" s="64"/>
      <c r="CLU18" s="64"/>
      <c r="CLV18" s="65"/>
      <c r="CLW18" s="63"/>
      <c r="CLX18" s="63"/>
      <c r="CLY18" s="63"/>
      <c r="CLZ18" s="64"/>
      <c r="CMA18" s="64"/>
      <c r="CMB18" s="64"/>
      <c r="CMC18" s="65"/>
      <c r="CMD18" s="63"/>
      <c r="CME18" s="63"/>
      <c r="CMF18" s="63"/>
      <c r="CMG18" s="64"/>
      <c r="CMH18" s="64"/>
      <c r="CMI18" s="64"/>
      <c r="CMJ18" s="65"/>
      <c r="CMK18" s="63"/>
      <c r="CML18" s="63"/>
      <c r="CMM18" s="63"/>
      <c r="CMN18" s="64"/>
      <c r="CMO18" s="64"/>
      <c r="CMP18" s="64"/>
      <c r="CMQ18" s="65"/>
      <c r="CMR18" s="63"/>
      <c r="CMS18" s="63"/>
      <c r="CMT18" s="63"/>
      <c r="CMU18" s="64"/>
      <c r="CMV18" s="64"/>
      <c r="CMW18" s="64"/>
      <c r="CMX18" s="65"/>
      <c r="CMY18" s="63"/>
      <c r="CMZ18" s="63"/>
      <c r="CNA18" s="63"/>
      <c r="CNB18" s="64"/>
      <c r="CNC18" s="64"/>
      <c r="CND18" s="64"/>
      <c r="CNE18" s="65"/>
      <c r="CNF18" s="63"/>
      <c r="CNG18" s="63"/>
      <c r="CNH18" s="63"/>
      <c r="CNI18" s="64"/>
      <c r="CNJ18" s="64"/>
      <c r="CNK18" s="64"/>
      <c r="CNL18" s="65"/>
      <c r="CNM18" s="63"/>
      <c r="CNN18" s="63"/>
      <c r="CNO18" s="63"/>
      <c r="CNP18" s="64"/>
      <c r="CNQ18" s="64"/>
      <c r="CNR18" s="64"/>
      <c r="CNS18" s="65"/>
      <c r="CNT18" s="63"/>
      <c r="CNU18" s="63"/>
      <c r="CNV18" s="63"/>
      <c r="CNW18" s="64"/>
      <c r="CNX18" s="64"/>
      <c r="CNY18" s="64"/>
      <c r="CNZ18" s="65"/>
      <c r="COA18" s="63"/>
      <c r="COB18" s="63"/>
      <c r="COC18" s="63"/>
      <c r="COD18" s="64"/>
      <c r="COE18" s="64"/>
      <c r="COF18" s="64"/>
      <c r="COG18" s="65"/>
      <c r="COH18" s="63"/>
      <c r="COI18" s="63"/>
      <c r="COJ18" s="63"/>
      <c r="COK18" s="64"/>
      <c r="COL18" s="64"/>
      <c r="COM18" s="64"/>
      <c r="CON18" s="65"/>
      <c r="COO18" s="63"/>
      <c r="COP18" s="63"/>
      <c r="COQ18" s="63"/>
      <c r="COR18" s="64"/>
      <c r="COS18" s="64"/>
      <c r="COT18" s="64"/>
      <c r="COU18" s="65"/>
      <c r="COV18" s="63"/>
      <c r="COW18" s="63"/>
      <c r="COX18" s="63"/>
      <c r="COY18" s="64"/>
      <c r="COZ18" s="64"/>
      <c r="CPA18" s="64"/>
      <c r="CPB18" s="65"/>
      <c r="CPC18" s="63"/>
      <c r="CPD18" s="63"/>
      <c r="CPE18" s="63"/>
      <c r="CPF18" s="64"/>
      <c r="CPG18" s="64"/>
      <c r="CPH18" s="64"/>
      <c r="CPI18" s="65"/>
      <c r="CPJ18" s="63"/>
      <c r="CPK18" s="63"/>
      <c r="CPL18" s="63"/>
      <c r="CPM18" s="64"/>
      <c r="CPN18" s="64"/>
      <c r="CPO18" s="64"/>
      <c r="CPP18" s="65"/>
      <c r="CPQ18" s="63"/>
      <c r="CPR18" s="63"/>
      <c r="CPS18" s="63"/>
      <c r="CPT18" s="64"/>
      <c r="CPU18" s="64"/>
      <c r="CPV18" s="64"/>
      <c r="CPW18" s="65"/>
      <c r="CPX18" s="63"/>
      <c r="CPY18" s="63"/>
      <c r="CPZ18" s="63"/>
      <c r="CQA18" s="64"/>
      <c r="CQB18" s="64"/>
      <c r="CQC18" s="64"/>
      <c r="CQD18" s="65"/>
      <c r="CQE18" s="63"/>
      <c r="CQF18" s="63"/>
      <c r="CQG18" s="63"/>
      <c r="CQH18" s="64"/>
      <c r="CQI18" s="64"/>
      <c r="CQJ18" s="64"/>
      <c r="CQK18" s="65"/>
      <c r="CQL18" s="63"/>
      <c r="CQM18" s="63"/>
      <c r="CQN18" s="63"/>
      <c r="CQO18" s="64"/>
      <c r="CQP18" s="64"/>
      <c r="CQQ18" s="64"/>
      <c r="CQR18" s="65"/>
      <c r="CQS18" s="63"/>
      <c r="CQT18" s="63"/>
      <c r="CQU18" s="63"/>
      <c r="CQV18" s="64"/>
      <c r="CQW18" s="64"/>
      <c r="CQX18" s="64"/>
      <c r="CQY18" s="65"/>
      <c r="CQZ18" s="63"/>
      <c r="CRA18" s="63"/>
      <c r="CRB18" s="63"/>
      <c r="CRC18" s="64"/>
      <c r="CRD18" s="64"/>
      <c r="CRE18" s="64"/>
      <c r="CRF18" s="65"/>
      <c r="CRG18" s="63"/>
      <c r="CRH18" s="63"/>
      <c r="CRI18" s="63"/>
      <c r="CRJ18" s="64"/>
      <c r="CRK18" s="64"/>
      <c r="CRL18" s="64"/>
      <c r="CRM18" s="65"/>
      <c r="CRN18" s="63"/>
      <c r="CRO18" s="63"/>
      <c r="CRP18" s="63"/>
      <c r="CRQ18" s="64"/>
      <c r="CRR18" s="64"/>
      <c r="CRS18" s="64"/>
      <c r="CRT18" s="65"/>
      <c r="CRU18" s="63"/>
      <c r="CRV18" s="63"/>
      <c r="CRW18" s="63"/>
      <c r="CRX18" s="64"/>
      <c r="CRY18" s="64"/>
      <c r="CRZ18" s="64"/>
      <c r="CSA18" s="65"/>
      <c r="CSB18" s="63"/>
      <c r="CSC18" s="63"/>
      <c r="CSD18" s="63"/>
      <c r="CSE18" s="64"/>
      <c r="CSF18" s="64"/>
      <c r="CSG18" s="64"/>
      <c r="CSH18" s="65"/>
      <c r="CSI18" s="63"/>
      <c r="CSJ18" s="63"/>
      <c r="CSK18" s="63"/>
      <c r="CSL18" s="64"/>
      <c r="CSM18" s="64"/>
      <c r="CSN18" s="64"/>
      <c r="CSO18" s="65"/>
      <c r="CSP18" s="63"/>
      <c r="CSQ18" s="63"/>
      <c r="CSR18" s="63"/>
      <c r="CSS18" s="64"/>
      <c r="CST18" s="64"/>
      <c r="CSU18" s="64"/>
      <c r="CSV18" s="65"/>
      <c r="CSW18" s="63"/>
      <c r="CSX18" s="63"/>
      <c r="CSY18" s="63"/>
      <c r="CSZ18" s="64"/>
      <c r="CTA18" s="64"/>
      <c r="CTB18" s="64"/>
      <c r="CTC18" s="65"/>
      <c r="CTD18" s="63"/>
      <c r="CTE18" s="63"/>
      <c r="CTF18" s="63"/>
      <c r="CTG18" s="64"/>
      <c r="CTH18" s="64"/>
      <c r="CTI18" s="64"/>
      <c r="CTJ18" s="65"/>
      <c r="CTK18" s="63"/>
      <c r="CTL18" s="63"/>
      <c r="CTM18" s="63"/>
      <c r="CTN18" s="64"/>
      <c r="CTO18" s="64"/>
      <c r="CTP18" s="64"/>
      <c r="CTQ18" s="65"/>
      <c r="CTR18" s="63"/>
      <c r="CTS18" s="63"/>
      <c r="CTT18" s="63"/>
      <c r="CTU18" s="64"/>
      <c r="CTV18" s="64"/>
      <c r="CTW18" s="64"/>
      <c r="CTX18" s="65"/>
      <c r="CTY18" s="63"/>
      <c r="CTZ18" s="63"/>
      <c r="CUA18" s="63"/>
      <c r="CUB18" s="64"/>
      <c r="CUC18" s="64"/>
      <c r="CUD18" s="64"/>
      <c r="CUE18" s="65"/>
      <c r="CUF18" s="63"/>
      <c r="CUG18" s="63"/>
      <c r="CUH18" s="63"/>
      <c r="CUI18" s="64"/>
      <c r="CUJ18" s="64"/>
      <c r="CUK18" s="64"/>
      <c r="CUL18" s="65"/>
      <c r="CUM18" s="63"/>
      <c r="CUN18" s="63"/>
      <c r="CUO18" s="63"/>
      <c r="CUP18" s="64"/>
      <c r="CUQ18" s="64"/>
      <c r="CUR18" s="64"/>
      <c r="CUS18" s="65"/>
      <c r="CUT18" s="63"/>
      <c r="CUU18" s="63"/>
      <c r="CUV18" s="63"/>
      <c r="CUW18" s="64"/>
      <c r="CUX18" s="64"/>
      <c r="CUY18" s="64"/>
      <c r="CUZ18" s="65"/>
      <c r="CVA18" s="63"/>
      <c r="CVB18" s="63"/>
      <c r="CVC18" s="63"/>
      <c r="CVD18" s="64"/>
      <c r="CVE18" s="64"/>
      <c r="CVF18" s="64"/>
      <c r="CVG18" s="65"/>
      <c r="CVH18" s="63"/>
      <c r="CVI18" s="63"/>
      <c r="CVJ18" s="63"/>
      <c r="CVK18" s="64"/>
      <c r="CVL18" s="64"/>
      <c r="CVM18" s="64"/>
      <c r="CVN18" s="65"/>
      <c r="CVO18" s="63"/>
      <c r="CVP18" s="63"/>
      <c r="CVQ18" s="63"/>
      <c r="CVR18" s="64"/>
      <c r="CVS18" s="64"/>
      <c r="CVT18" s="64"/>
      <c r="CVU18" s="65"/>
      <c r="CVV18" s="63"/>
      <c r="CVW18" s="63"/>
      <c r="CVX18" s="63"/>
      <c r="CVY18" s="64"/>
      <c r="CVZ18" s="64"/>
      <c r="CWA18" s="64"/>
      <c r="CWB18" s="65"/>
      <c r="CWC18" s="63"/>
      <c r="CWD18" s="63"/>
      <c r="CWE18" s="63"/>
      <c r="CWF18" s="64"/>
      <c r="CWG18" s="64"/>
      <c r="CWH18" s="64"/>
      <c r="CWI18" s="65"/>
      <c r="CWJ18" s="63"/>
      <c r="CWK18" s="63"/>
      <c r="CWL18" s="63"/>
      <c r="CWM18" s="64"/>
      <c r="CWN18" s="64"/>
      <c r="CWO18" s="64"/>
      <c r="CWP18" s="65"/>
      <c r="CWQ18" s="63"/>
      <c r="CWR18" s="63"/>
      <c r="CWS18" s="63"/>
      <c r="CWT18" s="64"/>
      <c r="CWU18" s="64"/>
      <c r="CWV18" s="64"/>
      <c r="CWW18" s="65"/>
      <c r="CWX18" s="63"/>
      <c r="CWY18" s="63"/>
      <c r="CWZ18" s="63"/>
      <c r="CXA18" s="64"/>
      <c r="CXB18" s="64"/>
      <c r="CXC18" s="64"/>
      <c r="CXD18" s="65"/>
      <c r="CXE18" s="63"/>
      <c r="CXF18" s="63"/>
      <c r="CXG18" s="63"/>
      <c r="CXH18" s="64"/>
      <c r="CXI18" s="64"/>
      <c r="CXJ18" s="64"/>
      <c r="CXK18" s="65"/>
      <c r="CXL18" s="63"/>
      <c r="CXM18" s="63"/>
      <c r="CXN18" s="63"/>
      <c r="CXO18" s="64"/>
      <c r="CXP18" s="64"/>
      <c r="CXQ18" s="64"/>
      <c r="CXR18" s="65"/>
      <c r="CXS18" s="63"/>
      <c r="CXT18" s="63"/>
      <c r="CXU18" s="63"/>
      <c r="CXV18" s="64"/>
      <c r="CXW18" s="64"/>
      <c r="CXX18" s="64"/>
      <c r="CXY18" s="65"/>
      <c r="CXZ18" s="63"/>
      <c r="CYA18" s="63"/>
      <c r="CYB18" s="63"/>
      <c r="CYC18" s="64"/>
      <c r="CYD18" s="64"/>
      <c r="CYE18" s="64"/>
      <c r="CYF18" s="65"/>
      <c r="CYG18" s="63"/>
      <c r="CYH18" s="63"/>
      <c r="CYI18" s="63"/>
      <c r="CYJ18" s="64"/>
      <c r="CYK18" s="64"/>
      <c r="CYL18" s="64"/>
      <c r="CYM18" s="65"/>
      <c r="CYN18" s="63"/>
      <c r="CYO18" s="63"/>
      <c r="CYP18" s="63"/>
      <c r="CYQ18" s="64"/>
      <c r="CYR18" s="64"/>
      <c r="CYS18" s="64"/>
      <c r="CYT18" s="65"/>
      <c r="CYU18" s="63"/>
      <c r="CYV18" s="63"/>
      <c r="CYW18" s="63"/>
      <c r="CYX18" s="64"/>
      <c r="CYY18" s="64"/>
      <c r="CYZ18" s="64"/>
      <c r="CZA18" s="65"/>
      <c r="CZB18" s="63"/>
      <c r="CZC18" s="63"/>
      <c r="CZD18" s="63"/>
      <c r="CZE18" s="64"/>
      <c r="CZF18" s="64"/>
      <c r="CZG18" s="64"/>
      <c r="CZH18" s="65"/>
      <c r="CZI18" s="63"/>
      <c r="CZJ18" s="63"/>
      <c r="CZK18" s="63"/>
      <c r="CZL18" s="64"/>
      <c r="CZM18" s="64"/>
      <c r="CZN18" s="64"/>
      <c r="CZO18" s="65"/>
      <c r="CZP18" s="63"/>
      <c r="CZQ18" s="63"/>
      <c r="CZR18" s="63"/>
      <c r="CZS18" s="64"/>
      <c r="CZT18" s="64"/>
      <c r="CZU18" s="64"/>
      <c r="CZV18" s="65"/>
      <c r="CZW18" s="63"/>
      <c r="CZX18" s="63"/>
      <c r="CZY18" s="63"/>
      <c r="CZZ18" s="64"/>
      <c r="DAA18" s="64"/>
      <c r="DAB18" s="64"/>
      <c r="DAC18" s="65"/>
      <c r="DAD18" s="63"/>
      <c r="DAE18" s="63"/>
      <c r="DAF18" s="63"/>
      <c r="DAG18" s="64"/>
      <c r="DAH18" s="64"/>
      <c r="DAI18" s="64"/>
      <c r="DAJ18" s="65"/>
      <c r="DAK18" s="63"/>
      <c r="DAL18" s="63"/>
      <c r="DAM18" s="63"/>
      <c r="DAN18" s="64"/>
      <c r="DAO18" s="64"/>
      <c r="DAP18" s="64"/>
      <c r="DAQ18" s="65"/>
      <c r="DAR18" s="63"/>
      <c r="DAS18" s="63"/>
      <c r="DAT18" s="63"/>
      <c r="DAU18" s="64"/>
      <c r="DAV18" s="64"/>
      <c r="DAW18" s="64"/>
      <c r="DAX18" s="65"/>
      <c r="DAY18" s="63"/>
      <c r="DAZ18" s="63"/>
      <c r="DBA18" s="63"/>
      <c r="DBB18" s="64"/>
      <c r="DBC18" s="64"/>
      <c r="DBD18" s="64"/>
      <c r="DBE18" s="65"/>
      <c r="DBF18" s="63"/>
      <c r="DBG18" s="63"/>
      <c r="DBH18" s="63"/>
      <c r="DBI18" s="64"/>
      <c r="DBJ18" s="64"/>
      <c r="DBK18" s="64"/>
      <c r="DBL18" s="65"/>
      <c r="DBM18" s="63"/>
      <c r="DBN18" s="63"/>
      <c r="DBO18" s="63"/>
      <c r="DBP18" s="64"/>
      <c r="DBQ18" s="64"/>
      <c r="DBR18" s="64"/>
      <c r="DBS18" s="65"/>
      <c r="DBT18" s="63"/>
      <c r="DBU18" s="63"/>
      <c r="DBV18" s="63"/>
      <c r="DBW18" s="64"/>
      <c r="DBX18" s="64"/>
      <c r="DBY18" s="64"/>
      <c r="DBZ18" s="65"/>
      <c r="DCA18" s="63"/>
      <c r="DCB18" s="63"/>
      <c r="DCC18" s="63"/>
      <c r="DCD18" s="64"/>
      <c r="DCE18" s="64"/>
      <c r="DCF18" s="64"/>
      <c r="DCG18" s="65"/>
      <c r="DCH18" s="63"/>
      <c r="DCI18" s="63"/>
      <c r="DCJ18" s="63"/>
      <c r="DCK18" s="64"/>
      <c r="DCL18" s="64"/>
      <c r="DCM18" s="64"/>
      <c r="DCN18" s="65"/>
      <c r="DCO18" s="63"/>
      <c r="DCP18" s="63"/>
      <c r="DCQ18" s="63"/>
      <c r="DCR18" s="64"/>
      <c r="DCS18" s="64"/>
      <c r="DCT18" s="64"/>
      <c r="DCU18" s="65"/>
      <c r="DCV18" s="63"/>
      <c r="DCW18" s="63"/>
      <c r="DCX18" s="63"/>
      <c r="DCY18" s="64"/>
      <c r="DCZ18" s="64"/>
      <c r="DDA18" s="64"/>
      <c r="DDB18" s="65"/>
      <c r="DDC18" s="63"/>
      <c r="DDD18" s="63"/>
      <c r="DDE18" s="63"/>
      <c r="DDF18" s="64"/>
      <c r="DDG18" s="64"/>
      <c r="DDH18" s="64"/>
      <c r="DDI18" s="65"/>
      <c r="DDJ18" s="63"/>
      <c r="DDK18" s="63"/>
      <c r="DDL18" s="63"/>
      <c r="DDM18" s="64"/>
      <c r="DDN18" s="64"/>
      <c r="DDO18" s="64"/>
      <c r="DDP18" s="65"/>
      <c r="DDQ18" s="63"/>
      <c r="DDR18" s="63"/>
      <c r="DDS18" s="63"/>
      <c r="DDT18" s="64"/>
      <c r="DDU18" s="64"/>
      <c r="DDV18" s="64"/>
      <c r="DDW18" s="65"/>
      <c r="DDX18" s="63"/>
      <c r="DDY18" s="63"/>
      <c r="DDZ18" s="63"/>
      <c r="DEA18" s="64"/>
      <c r="DEB18" s="64"/>
      <c r="DEC18" s="64"/>
      <c r="DED18" s="65"/>
      <c r="DEE18" s="63"/>
      <c r="DEF18" s="63"/>
      <c r="DEG18" s="63"/>
      <c r="DEH18" s="64"/>
      <c r="DEI18" s="64"/>
      <c r="DEJ18" s="64"/>
      <c r="DEK18" s="65"/>
      <c r="DEL18" s="63"/>
      <c r="DEM18" s="63"/>
      <c r="DEN18" s="63"/>
      <c r="DEO18" s="64"/>
      <c r="DEP18" s="64"/>
      <c r="DEQ18" s="64"/>
      <c r="DER18" s="65"/>
      <c r="DES18" s="63"/>
      <c r="DET18" s="63"/>
      <c r="DEU18" s="63"/>
      <c r="DEV18" s="64"/>
      <c r="DEW18" s="64"/>
      <c r="DEX18" s="64"/>
      <c r="DEY18" s="65"/>
      <c r="DEZ18" s="63"/>
      <c r="DFA18" s="63"/>
      <c r="DFB18" s="63"/>
      <c r="DFC18" s="64"/>
      <c r="DFD18" s="64"/>
      <c r="DFE18" s="64"/>
      <c r="DFF18" s="65"/>
      <c r="DFG18" s="63"/>
      <c r="DFH18" s="63"/>
      <c r="DFI18" s="63"/>
      <c r="DFJ18" s="64"/>
      <c r="DFK18" s="64"/>
      <c r="DFL18" s="64"/>
      <c r="DFM18" s="65"/>
      <c r="DFN18" s="63"/>
      <c r="DFO18" s="63"/>
      <c r="DFP18" s="63"/>
      <c r="DFQ18" s="64"/>
      <c r="DFR18" s="64"/>
      <c r="DFS18" s="64"/>
      <c r="DFT18" s="65"/>
      <c r="DFU18" s="63"/>
      <c r="DFV18" s="63"/>
      <c r="DFW18" s="63"/>
      <c r="DFX18" s="64"/>
      <c r="DFY18" s="64"/>
      <c r="DFZ18" s="64"/>
      <c r="DGA18" s="65"/>
      <c r="DGB18" s="63"/>
      <c r="DGC18" s="63"/>
      <c r="DGD18" s="63"/>
      <c r="DGE18" s="64"/>
      <c r="DGF18" s="64"/>
      <c r="DGG18" s="64"/>
      <c r="DGH18" s="65"/>
      <c r="DGI18" s="63"/>
      <c r="DGJ18" s="63"/>
      <c r="DGK18" s="63"/>
      <c r="DGL18" s="64"/>
      <c r="DGM18" s="64"/>
      <c r="DGN18" s="64"/>
      <c r="DGO18" s="65"/>
      <c r="DGP18" s="63"/>
      <c r="DGQ18" s="63"/>
      <c r="DGR18" s="63"/>
      <c r="DGS18" s="64"/>
      <c r="DGT18" s="64"/>
      <c r="DGU18" s="64"/>
      <c r="DGV18" s="65"/>
      <c r="DGW18" s="63"/>
      <c r="DGX18" s="63"/>
      <c r="DGY18" s="63"/>
      <c r="DGZ18" s="64"/>
      <c r="DHA18" s="64"/>
      <c r="DHB18" s="64"/>
      <c r="DHC18" s="65"/>
      <c r="DHD18" s="63"/>
      <c r="DHE18" s="63"/>
      <c r="DHF18" s="63"/>
      <c r="DHG18" s="64"/>
      <c r="DHH18" s="64"/>
      <c r="DHI18" s="64"/>
      <c r="DHJ18" s="65"/>
      <c r="DHK18" s="63"/>
      <c r="DHL18" s="63"/>
      <c r="DHM18" s="63"/>
      <c r="DHN18" s="64"/>
      <c r="DHO18" s="64"/>
      <c r="DHP18" s="64"/>
      <c r="DHQ18" s="65"/>
      <c r="DHR18" s="63"/>
      <c r="DHS18" s="63"/>
      <c r="DHT18" s="63"/>
      <c r="DHU18" s="64"/>
      <c r="DHV18" s="64"/>
      <c r="DHW18" s="64"/>
      <c r="DHX18" s="65"/>
      <c r="DHY18" s="63"/>
      <c r="DHZ18" s="63"/>
      <c r="DIA18" s="63"/>
      <c r="DIB18" s="64"/>
      <c r="DIC18" s="64"/>
      <c r="DID18" s="64"/>
      <c r="DIE18" s="65"/>
      <c r="DIF18" s="63"/>
      <c r="DIG18" s="63"/>
      <c r="DIH18" s="63"/>
      <c r="DII18" s="64"/>
      <c r="DIJ18" s="64"/>
      <c r="DIK18" s="64"/>
      <c r="DIL18" s="65"/>
      <c r="DIM18" s="63"/>
      <c r="DIN18" s="63"/>
      <c r="DIO18" s="63"/>
      <c r="DIP18" s="64"/>
      <c r="DIQ18" s="64"/>
      <c r="DIR18" s="64"/>
      <c r="DIS18" s="65"/>
      <c r="DIT18" s="63"/>
      <c r="DIU18" s="63"/>
      <c r="DIV18" s="63"/>
      <c r="DIW18" s="64"/>
      <c r="DIX18" s="64"/>
      <c r="DIY18" s="64"/>
      <c r="DIZ18" s="65"/>
      <c r="DJA18" s="63"/>
      <c r="DJB18" s="63"/>
      <c r="DJC18" s="63"/>
      <c r="DJD18" s="64"/>
      <c r="DJE18" s="64"/>
      <c r="DJF18" s="64"/>
      <c r="DJG18" s="65"/>
      <c r="DJH18" s="63"/>
      <c r="DJI18" s="63"/>
      <c r="DJJ18" s="63"/>
      <c r="DJK18" s="64"/>
      <c r="DJL18" s="64"/>
      <c r="DJM18" s="64"/>
      <c r="DJN18" s="65"/>
      <c r="DJO18" s="63"/>
      <c r="DJP18" s="63"/>
      <c r="DJQ18" s="63"/>
      <c r="DJR18" s="64"/>
      <c r="DJS18" s="64"/>
      <c r="DJT18" s="64"/>
      <c r="DJU18" s="65"/>
      <c r="DJV18" s="63"/>
      <c r="DJW18" s="63"/>
      <c r="DJX18" s="63"/>
      <c r="DJY18" s="64"/>
      <c r="DJZ18" s="64"/>
      <c r="DKA18" s="64"/>
      <c r="DKB18" s="65"/>
      <c r="DKC18" s="63"/>
      <c r="DKD18" s="63"/>
      <c r="DKE18" s="63"/>
      <c r="DKF18" s="64"/>
      <c r="DKG18" s="64"/>
      <c r="DKH18" s="64"/>
      <c r="DKI18" s="65"/>
      <c r="DKJ18" s="63"/>
      <c r="DKK18" s="63"/>
      <c r="DKL18" s="63"/>
      <c r="DKM18" s="64"/>
      <c r="DKN18" s="64"/>
      <c r="DKO18" s="64"/>
      <c r="DKP18" s="65"/>
      <c r="DKQ18" s="63"/>
      <c r="DKR18" s="63"/>
      <c r="DKS18" s="63"/>
      <c r="DKT18" s="64"/>
      <c r="DKU18" s="64"/>
      <c r="DKV18" s="64"/>
      <c r="DKW18" s="65"/>
      <c r="DKX18" s="63"/>
      <c r="DKY18" s="63"/>
      <c r="DKZ18" s="63"/>
      <c r="DLA18" s="64"/>
      <c r="DLB18" s="64"/>
      <c r="DLC18" s="64"/>
      <c r="DLD18" s="65"/>
      <c r="DLE18" s="63"/>
      <c r="DLF18" s="63"/>
      <c r="DLG18" s="63"/>
      <c r="DLH18" s="64"/>
      <c r="DLI18" s="64"/>
      <c r="DLJ18" s="64"/>
      <c r="DLK18" s="65"/>
      <c r="DLL18" s="63"/>
      <c r="DLM18" s="63"/>
      <c r="DLN18" s="63"/>
      <c r="DLO18" s="64"/>
      <c r="DLP18" s="64"/>
      <c r="DLQ18" s="64"/>
      <c r="DLR18" s="65"/>
      <c r="DLS18" s="63"/>
      <c r="DLT18" s="63"/>
      <c r="DLU18" s="63"/>
      <c r="DLV18" s="64"/>
      <c r="DLW18" s="64"/>
      <c r="DLX18" s="64"/>
      <c r="DLY18" s="65"/>
      <c r="DLZ18" s="63"/>
      <c r="DMA18" s="63"/>
      <c r="DMB18" s="63"/>
      <c r="DMC18" s="64"/>
      <c r="DMD18" s="64"/>
      <c r="DME18" s="64"/>
      <c r="DMF18" s="65"/>
      <c r="DMG18" s="63"/>
      <c r="DMH18" s="63"/>
      <c r="DMI18" s="63"/>
      <c r="DMJ18" s="64"/>
      <c r="DMK18" s="64"/>
      <c r="DML18" s="64"/>
      <c r="DMM18" s="65"/>
      <c r="DMN18" s="63"/>
      <c r="DMO18" s="63"/>
      <c r="DMP18" s="63"/>
      <c r="DMQ18" s="64"/>
      <c r="DMR18" s="64"/>
      <c r="DMS18" s="64"/>
      <c r="DMT18" s="65"/>
      <c r="DMU18" s="63"/>
      <c r="DMV18" s="63"/>
      <c r="DMW18" s="63"/>
      <c r="DMX18" s="64"/>
      <c r="DMY18" s="64"/>
      <c r="DMZ18" s="64"/>
      <c r="DNA18" s="65"/>
      <c r="DNB18" s="63"/>
      <c r="DNC18" s="63"/>
      <c r="DND18" s="63"/>
      <c r="DNE18" s="64"/>
      <c r="DNF18" s="64"/>
      <c r="DNG18" s="64"/>
      <c r="DNH18" s="65"/>
      <c r="DNI18" s="63"/>
      <c r="DNJ18" s="63"/>
      <c r="DNK18" s="63"/>
      <c r="DNL18" s="64"/>
      <c r="DNM18" s="64"/>
      <c r="DNN18" s="64"/>
      <c r="DNO18" s="65"/>
      <c r="DNP18" s="63"/>
      <c r="DNQ18" s="63"/>
      <c r="DNR18" s="63"/>
      <c r="DNS18" s="64"/>
      <c r="DNT18" s="64"/>
      <c r="DNU18" s="64"/>
      <c r="DNV18" s="65"/>
      <c r="DNW18" s="63"/>
      <c r="DNX18" s="63"/>
      <c r="DNY18" s="63"/>
      <c r="DNZ18" s="64"/>
      <c r="DOA18" s="64"/>
      <c r="DOB18" s="64"/>
      <c r="DOC18" s="65"/>
      <c r="DOD18" s="63"/>
      <c r="DOE18" s="63"/>
      <c r="DOF18" s="63"/>
      <c r="DOG18" s="64"/>
      <c r="DOH18" s="64"/>
      <c r="DOI18" s="64"/>
      <c r="DOJ18" s="65"/>
      <c r="DOK18" s="63"/>
      <c r="DOL18" s="63"/>
      <c r="DOM18" s="63"/>
      <c r="DON18" s="64"/>
      <c r="DOO18" s="64"/>
      <c r="DOP18" s="64"/>
      <c r="DOQ18" s="65"/>
      <c r="DOR18" s="63"/>
      <c r="DOS18" s="63"/>
      <c r="DOT18" s="63"/>
      <c r="DOU18" s="64"/>
      <c r="DOV18" s="64"/>
      <c r="DOW18" s="64"/>
      <c r="DOX18" s="65"/>
      <c r="DOY18" s="63"/>
      <c r="DOZ18" s="63"/>
      <c r="DPA18" s="63"/>
      <c r="DPB18" s="64"/>
      <c r="DPC18" s="64"/>
      <c r="DPD18" s="64"/>
      <c r="DPE18" s="65"/>
      <c r="DPF18" s="63"/>
      <c r="DPG18" s="63"/>
      <c r="DPH18" s="63"/>
      <c r="DPI18" s="64"/>
      <c r="DPJ18" s="64"/>
      <c r="DPK18" s="64"/>
      <c r="DPL18" s="65"/>
      <c r="DPM18" s="63"/>
      <c r="DPN18" s="63"/>
      <c r="DPO18" s="63"/>
      <c r="DPP18" s="64"/>
      <c r="DPQ18" s="64"/>
      <c r="DPR18" s="64"/>
      <c r="DPS18" s="65"/>
      <c r="DPT18" s="63"/>
      <c r="DPU18" s="63"/>
      <c r="DPV18" s="63"/>
      <c r="DPW18" s="64"/>
      <c r="DPX18" s="64"/>
      <c r="DPY18" s="64"/>
      <c r="DPZ18" s="65"/>
      <c r="DQA18" s="63"/>
      <c r="DQB18" s="63"/>
      <c r="DQC18" s="63"/>
      <c r="DQD18" s="64"/>
      <c r="DQE18" s="64"/>
      <c r="DQF18" s="64"/>
      <c r="DQG18" s="65"/>
      <c r="DQH18" s="63"/>
      <c r="DQI18" s="63"/>
      <c r="DQJ18" s="63"/>
      <c r="DQK18" s="64"/>
      <c r="DQL18" s="64"/>
      <c r="DQM18" s="64"/>
      <c r="DQN18" s="65"/>
      <c r="DQO18" s="63"/>
      <c r="DQP18" s="63"/>
      <c r="DQQ18" s="63"/>
      <c r="DQR18" s="64"/>
      <c r="DQS18" s="64"/>
      <c r="DQT18" s="64"/>
      <c r="DQU18" s="65"/>
      <c r="DQV18" s="63"/>
      <c r="DQW18" s="63"/>
      <c r="DQX18" s="63"/>
      <c r="DQY18" s="64"/>
      <c r="DQZ18" s="64"/>
      <c r="DRA18" s="64"/>
      <c r="DRB18" s="65"/>
      <c r="DRC18" s="63"/>
      <c r="DRD18" s="63"/>
      <c r="DRE18" s="63"/>
      <c r="DRF18" s="64"/>
      <c r="DRG18" s="64"/>
      <c r="DRH18" s="64"/>
      <c r="DRI18" s="65"/>
      <c r="DRJ18" s="63"/>
      <c r="DRK18" s="63"/>
      <c r="DRL18" s="63"/>
      <c r="DRM18" s="64"/>
      <c r="DRN18" s="64"/>
      <c r="DRO18" s="64"/>
      <c r="DRP18" s="65"/>
      <c r="DRQ18" s="63"/>
      <c r="DRR18" s="63"/>
      <c r="DRS18" s="63"/>
      <c r="DRT18" s="64"/>
      <c r="DRU18" s="64"/>
      <c r="DRV18" s="64"/>
      <c r="DRW18" s="65"/>
      <c r="DRX18" s="63"/>
      <c r="DRY18" s="63"/>
      <c r="DRZ18" s="63"/>
      <c r="DSA18" s="64"/>
      <c r="DSB18" s="64"/>
      <c r="DSC18" s="64"/>
      <c r="DSD18" s="65"/>
      <c r="DSE18" s="63"/>
      <c r="DSF18" s="63"/>
      <c r="DSG18" s="63"/>
      <c r="DSH18" s="64"/>
      <c r="DSI18" s="64"/>
      <c r="DSJ18" s="64"/>
      <c r="DSK18" s="65"/>
      <c r="DSL18" s="63"/>
      <c r="DSM18" s="63"/>
      <c r="DSN18" s="63"/>
      <c r="DSO18" s="64"/>
      <c r="DSP18" s="64"/>
      <c r="DSQ18" s="64"/>
      <c r="DSR18" s="65"/>
      <c r="DSS18" s="63"/>
      <c r="DST18" s="63"/>
      <c r="DSU18" s="63"/>
      <c r="DSV18" s="64"/>
      <c r="DSW18" s="64"/>
      <c r="DSX18" s="64"/>
      <c r="DSY18" s="65"/>
      <c r="DSZ18" s="63"/>
      <c r="DTA18" s="63"/>
      <c r="DTB18" s="63"/>
      <c r="DTC18" s="64"/>
      <c r="DTD18" s="64"/>
      <c r="DTE18" s="64"/>
      <c r="DTF18" s="65"/>
      <c r="DTG18" s="63"/>
      <c r="DTH18" s="63"/>
      <c r="DTI18" s="63"/>
      <c r="DTJ18" s="64"/>
      <c r="DTK18" s="64"/>
      <c r="DTL18" s="64"/>
      <c r="DTM18" s="65"/>
      <c r="DTN18" s="63"/>
      <c r="DTO18" s="63"/>
      <c r="DTP18" s="63"/>
      <c r="DTQ18" s="64"/>
      <c r="DTR18" s="64"/>
      <c r="DTS18" s="64"/>
      <c r="DTT18" s="65"/>
      <c r="DTU18" s="63"/>
      <c r="DTV18" s="63"/>
      <c r="DTW18" s="63"/>
      <c r="DTX18" s="64"/>
      <c r="DTY18" s="64"/>
      <c r="DTZ18" s="64"/>
      <c r="DUA18" s="65"/>
      <c r="DUB18" s="63"/>
      <c r="DUC18" s="63"/>
      <c r="DUD18" s="63"/>
      <c r="DUE18" s="64"/>
      <c r="DUF18" s="64"/>
      <c r="DUG18" s="64"/>
      <c r="DUH18" s="65"/>
      <c r="DUI18" s="63"/>
      <c r="DUJ18" s="63"/>
      <c r="DUK18" s="63"/>
      <c r="DUL18" s="64"/>
      <c r="DUM18" s="64"/>
      <c r="DUN18" s="64"/>
      <c r="DUO18" s="65"/>
      <c r="DUP18" s="63"/>
      <c r="DUQ18" s="63"/>
      <c r="DUR18" s="63"/>
      <c r="DUS18" s="64"/>
      <c r="DUT18" s="64"/>
      <c r="DUU18" s="64"/>
      <c r="DUV18" s="65"/>
      <c r="DUW18" s="63"/>
      <c r="DUX18" s="63"/>
      <c r="DUY18" s="63"/>
      <c r="DUZ18" s="64"/>
      <c r="DVA18" s="64"/>
      <c r="DVB18" s="64"/>
      <c r="DVC18" s="65"/>
      <c r="DVD18" s="63"/>
      <c r="DVE18" s="63"/>
      <c r="DVF18" s="63"/>
      <c r="DVG18" s="64"/>
      <c r="DVH18" s="64"/>
      <c r="DVI18" s="64"/>
      <c r="DVJ18" s="65"/>
      <c r="DVK18" s="63"/>
      <c r="DVL18" s="63"/>
      <c r="DVM18" s="63"/>
      <c r="DVN18" s="64"/>
      <c r="DVO18" s="64"/>
      <c r="DVP18" s="64"/>
      <c r="DVQ18" s="65"/>
      <c r="DVR18" s="63"/>
      <c r="DVS18" s="63"/>
      <c r="DVT18" s="63"/>
      <c r="DVU18" s="64"/>
      <c r="DVV18" s="64"/>
      <c r="DVW18" s="64"/>
      <c r="DVX18" s="65"/>
      <c r="DVY18" s="63"/>
      <c r="DVZ18" s="63"/>
      <c r="DWA18" s="63"/>
      <c r="DWB18" s="64"/>
      <c r="DWC18" s="64"/>
      <c r="DWD18" s="64"/>
      <c r="DWE18" s="65"/>
      <c r="DWF18" s="63"/>
      <c r="DWG18" s="63"/>
      <c r="DWH18" s="63"/>
      <c r="DWI18" s="64"/>
      <c r="DWJ18" s="64"/>
      <c r="DWK18" s="64"/>
      <c r="DWL18" s="65"/>
      <c r="DWM18" s="63"/>
      <c r="DWN18" s="63"/>
      <c r="DWO18" s="63"/>
      <c r="DWP18" s="64"/>
      <c r="DWQ18" s="64"/>
      <c r="DWR18" s="64"/>
      <c r="DWS18" s="65"/>
      <c r="DWT18" s="63"/>
      <c r="DWU18" s="63"/>
      <c r="DWV18" s="63"/>
      <c r="DWW18" s="64"/>
      <c r="DWX18" s="64"/>
      <c r="DWY18" s="64"/>
      <c r="DWZ18" s="65"/>
      <c r="DXA18" s="63"/>
      <c r="DXB18" s="63"/>
      <c r="DXC18" s="63"/>
      <c r="DXD18" s="64"/>
      <c r="DXE18" s="64"/>
      <c r="DXF18" s="64"/>
      <c r="DXG18" s="65"/>
      <c r="DXH18" s="63"/>
      <c r="DXI18" s="63"/>
      <c r="DXJ18" s="63"/>
      <c r="DXK18" s="64"/>
      <c r="DXL18" s="64"/>
      <c r="DXM18" s="64"/>
      <c r="DXN18" s="65"/>
      <c r="DXO18" s="63"/>
      <c r="DXP18" s="63"/>
      <c r="DXQ18" s="63"/>
      <c r="DXR18" s="64"/>
      <c r="DXS18" s="64"/>
      <c r="DXT18" s="64"/>
      <c r="DXU18" s="65"/>
      <c r="DXV18" s="63"/>
      <c r="DXW18" s="63"/>
      <c r="DXX18" s="63"/>
      <c r="DXY18" s="64"/>
      <c r="DXZ18" s="64"/>
      <c r="DYA18" s="64"/>
      <c r="DYB18" s="65"/>
      <c r="DYC18" s="63"/>
      <c r="DYD18" s="63"/>
      <c r="DYE18" s="63"/>
      <c r="DYF18" s="64"/>
      <c r="DYG18" s="64"/>
      <c r="DYH18" s="64"/>
      <c r="DYI18" s="65"/>
      <c r="DYJ18" s="63"/>
      <c r="DYK18" s="63"/>
      <c r="DYL18" s="63"/>
      <c r="DYM18" s="64"/>
      <c r="DYN18" s="64"/>
      <c r="DYO18" s="64"/>
      <c r="DYP18" s="65"/>
      <c r="DYQ18" s="63"/>
      <c r="DYR18" s="63"/>
      <c r="DYS18" s="63"/>
      <c r="DYT18" s="64"/>
      <c r="DYU18" s="64"/>
      <c r="DYV18" s="64"/>
      <c r="DYW18" s="65"/>
      <c r="DYX18" s="63"/>
      <c r="DYY18" s="63"/>
      <c r="DYZ18" s="63"/>
      <c r="DZA18" s="64"/>
      <c r="DZB18" s="64"/>
      <c r="DZC18" s="64"/>
      <c r="DZD18" s="65"/>
      <c r="DZE18" s="63"/>
      <c r="DZF18" s="63"/>
      <c r="DZG18" s="63"/>
      <c r="DZH18" s="64"/>
      <c r="DZI18" s="64"/>
      <c r="DZJ18" s="64"/>
      <c r="DZK18" s="65"/>
      <c r="DZL18" s="63"/>
      <c r="DZM18" s="63"/>
      <c r="DZN18" s="63"/>
      <c r="DZO18" s="64"/>
      <c r="DZP18" s="64"/>
      <c r="DZQ18" s="64"/>
      <c r="DZR18" s="65"/>
      <c r="DZS18" s="63"/>
      <c r="DZT18" s="63"/>
      <c r="DZU18" s="63"/>
      <c r="DZV18" s="64"/>
      <c r="DZW18" s="64"/>
      <c r="DZX18" s="64"/>
      <c r="DZY18" s="65"/>
      <c r="DZZ18" s="63"/>
      <c r="EAA18" s="63"/>
      <c r="EAB18" s="63"/>
      <c r="EAC18" s="64"/>
      <c r="EAD18" s="64"/>
      <c r="EAE18" s="64"/>
      <c r="EAF18" s="65"/>
      <c r="EAG18" s="63"/>
      <c r="EAH18" s="63"/>
      <c r="EAI18" s="63"/>
      <c r="EAJ18" s="64"/>
      <c r="EAK18" s="64"/>
      <c r="EAL18" s="64"/>
      <c r="EAM18" s="65"/>
      <c r="EAN18" s="63"/>
      <c r="EAO18" s="63"/>
      <c r="EAP18" s="63"/>
      <c r="EAQ18" s="64"/>
      <c r="EAR18" s="64"/>
      <c r="EAS18" s="64"/>
      <c r="EAT18" s="65"/>
      <c r="EAU18" s="63"/>
      <c r="EAV18" s="63"/>
      <c r="EAW18" s="63"/>
      <c r="EAX18" s="64"/>
      <c r="EAY18" s="64"/>
      <c r="EAZ18" s="64"/>
      <c r="EBA18" s="65"/>
      <c r="EBB18" s="63"/>
      <c r="EBC18" s="63"/>
      <c r="EBD18" s="63"/>
      <c r="EBE18" s="64"/>
      <c r="EBF18" s="64"/>
      <c r="EBG18" s="64"/>
      <c r="EBH18" s="65"/>
      <c r="EBI18" s="63"/>
      <c r="EBJ18" s="63"/>
      <c r="EBK18" s="63"/>
      <c r="EBL18" s="64"/>
      <c r="EBM18" s="64"/>
      <c r="EBN18" s="64"/>
      <c r="EBO18" s="65"/>
      <c r="EBP18" s="63"/>
      <c r="EBQ18" s="63"/>
      <c r="EBR18" s="63"/>
      <c r="EBS18" s="64"/>
      <c r="EBT18" s="64"/>
      <c r="EBU18" s="64"/>
      <c r="EBV18" s="65"/>
      <c r="EBW18" s="63"/>
      <c r="EBX18" s="63"/>
      <c r="EBY18" s="63"/>
      <c r="EBZ18" s="64"/>
      <c r="ECA18" s="64"/>
      <c r="ECB18" s="64"/>
      <c r="ECC18" s="65"/>
      <c r="ECD18" s="63"/>
      <c r="ECE18" s="63"/>
      <c r="ECF18" s="63"/>
      <c r="ECG18" s="64"/>
      <c r="ECH18" s="64"/>
      <c r="ECI18" s="64"/>
      <c r="ECJ18" s="65"/>
      <c r="ECK18" s="63"/>
      <c r="ECL18" s="63"/>
      <c r="ECM18" s="63"/>
      <c r="ECN18" s="64"/>
      <c r="ECO18" s="64"/>
      <c r="ECP18" s="64"/>
      <c r="ECQ18" s="65"/>
      <c r="ECR18" s="63"/>
      <c r="ECS18" s="63"/>
      <c r="ECT18" s="63"/>
      <c r="ECU18" s="64"/>
      <c r="ECV18" s="64"/>
      <c r="ECW18" s="64"/>
      <c r="ECX18" s="65"/>
      <c r="ECY18" s="63"/>
      <c r="ECZ18" s="63"/>
      <c r="EDA18" s="63"/>
      <c r="EDB18" s="64"/>
      <c r="EDC18" s="64"/>
      <c r="EDD18" s="64"/>
      <c r="EDE18" s="65"/>
      <c r="EDF18" s="63"/>
      <c r="EDG18" s="63"/>
      <c r="EDH18" s="63"/>
      <c r="EDI18" s="64"/>
      <c r="EDJ18" s="64"/>
      <c r="EDK18" s="64"/>
      <c r="EDL18" s="65"/>
      <c r="EDM18" s="63"/>
      <c r="EDN18" s="63"/>
      <c r="EDO18" s="63"/>
      <c r="EDP18" s="64"/>
      <c r="EDQ18" s="64"/>
      <c r="EDR18" s="64"/>
      <c r="EDS18" s="65"/>
      <c r="EDT18" s="63"/>
      <c r="EDU18" s="63"/>
      <c r="EDV18" s="63"/>
      <c r="EDW18" s="64"/>
      <c r="EDX18" s="64"/>
      <c r="EDY18" s="64"/>
      <c r="EDZ18" s="65"/>
      <c r="EEA18" s="63"/>
      <c r="EEB18" s="63"/>
      <c r="EEC18" s="63"/>
      <c r="EED18" s="64"/>
      <c r="EEE18" s="64"/>
      <c r="EEF18" s="64"/>
      <c r="EEG18" s="65"/>
      <c r="EEH18" s="63"/>
      <c r="EEI18" s="63"/>
      <c r="EEJ18" s="63"/>
      <c r="EEK18" s="64"/>
      <c r="EEL18" s="64"/>
      <c r="EEM18" s="64"/>
      <c r="EEN18" s="65"/>
      <c r="EEO18" s="63"/>
      <c r="EEP18" s="63"/>
      <c r="EEQ18" s="63"/>
      <c r="EER18" s="64"/>
      <c r="EES18" s="64"/>
      <c r="EET18" s="64"/>
      <c r="EEU18" s="65"/>
      <c r="EEV18" s="63"/>
      <c r="EEW18" s="63"/>
      <c r="EEX18" s="63"/>
      <c r="EEY18" s="64"/>
      <c r="EEZ18" s="64"/>
      <c r="EFA18" s="64"/>
      <c r="EFB18" s="65"/>
      <c r="EFC18" s="63"/>
      <c r="EFD18" s="63"/>
      <c r="EFE18" s="63"/>
      <c r="EFF18" s="64"/>
      <c r="EFG18" s="64"/>
      <c r="EFH18" s="64"/>
      <c r="EFI18" s="65"/>
      <c r="EFJ18" s="63"/>
      <c r="EFK18" s="63"/>
      <c r="EFL18" s="63"/>
      <c r="EFM18" s="64"/>
      <c r="EFN18" s="64"/>
      <c r="EFO18" s="64"/>
      <c r="EFP18" s="65"/>
      <c r="EFQ18" s="63"/>
      <c r="EFR18" s="63"/>
      <c r="EFS18" s="63"/>
      <c r="EFT18" s="64"/>
      <c r="EFU18" s="64"/>
      <c r="EFV18" s="64"/>
      <c r="EFW18" s="65"/>
      <c r="EFX18" s="63"/>
      <c r="EFY18" s="63"/>
      <c r="EFZ18" s="63"/>
      <c r="EGA18" s="64"/>
      <c r="EGB18" s="64"/>
      <c r="EGC18" s="64"/>
      <c r="EGD18" s="65"/>
      <c r="EGE18" s="63"/>
      <c r="EGF18" s="63"/>
      <c r="EGG18" s="63"/>
      <c r="EGH18" s="64"/>
      <c r="EGI18" s="64"/>
      <c r="EGJ18" s="64"/>
      <c r="EGK18" s="65"/>
      <c r="EGL18" s="63"/>
      <c r="EGM18" s="63"/>
      <c r="EGN18" s="63"/>
      <c r="EGO18" s="64"/>
      <c r="EGP18" s="64"/>
      <c r="EGQ18" s="64"/>
      <c r="EGR18" s="65"/>
      <c r="EGS18" s="63"/>
      <c r="EGT18" s="63"/>
      <c r="EGU18" s="63"/>
      <c r="EGV18" s="64"/>
      <c r="EGW18" s="64"/>
      <c r="EGX18" s="64"/>
      <c r="EGY18" s="65"/>
      <c r="EGZ18" s="63"/>
      <c r="EHA18" s="63"/>
      <c r="EHB18" s="63"/>
      <c r="EHC18" s="64"/>
      <c r="EHD18" s="64"/>
      <c r="EHE18" s="64"/>
      <c r="EHF18" s="65"/>
      <c r="EHG18" s="63"/>
      <c r="EHH18" s="63"/>
      <c r="EHI18" s="63"/>
      <c r="EHJ18" s="64"/>
      <c r="EHK18" s="64"/>
      <c r="EHL18" s="64"/>
      <c r="EHM18" s="65"/>
      <c r="EHN18" s="63"/>
      <c r="EHO18" s="63"/>
      <c r="EHP18" s="63"/>
      <c r="EHQ18" s="64"/>
      <c r="EHR18" s="64"/>
      <c r="EHS18" s="64"/>
      <c r="EHT18" s="65"/>
      <c r="EHU18" s="63"/>
      <c r="EHV18" s="63"/>
      <c r="EHW18" s="63"/>
      <c r="EHX18" s="64"/>
      <c r="EHY18" s="64"/>
      <c r="EHZ18" s="64"/>
      <c r="EIA18" s="65"/>
      <c r="EIB18" s="63"/>
      <c r="EIC18" s="63"/>
      <c r="EID18" s="63"/>
      <c r="EIE18" s="64"/>
      <c r="EIF18" s="64"/>
      <c r="EIG18" s="64"/>
      <c r="EIH18" s="65"/>
      <c r="EII18" s="63"/>
      <c r="EIJ18" s="63"/>
      <c r="EIK18" s="63"/>
      <c r="EIL18" s="64"/>
      <c r="EIM18" s="64"/>
      <c r="EIN18" s="64"/>
      <c r="EIO18" s="65"/>
      <c r="EIP18" s="63"/>
      <c r="EIQ18" s="63"/>
      <c r="EIR18" s="63"/>
      <c r="EIS18" s="64"/>
      <c r="EIT18" s="64"/>
      <c r="EIU18" s="64"/>
      <c r="EIV18" s="65"/>
      <c r="EIW18" s="63"/>
      <c r="EIX18" s="63"/>
      <c r="EIY18" s="63"/>
      <c r="EIZ18" s="64"/>
      <c r="EJA18" s="64"/>
      <c r="EJB18" s="64"/>
      <c r="EJC18" s="65"/>
      <c r="EJD18" s="63"/>
      <c r="EJE18" s="63"/>
      <c r="EJF18" s="63"/>
      <c r="EJG18" s="64"/>
      <c r="EJH18" s="64"/>
      <c r="EJI18" s="64"/>
      <c r="EJJ18" s="65"/>
      <c r="EJK18" s="63"/>
      <c r="EJL18" s="63"/>
      <c r="EJM18" s="63"/>
      <c r="EJN18" s="64"/>
      <c r="EJO18" s="64"/>
      <c r="EJP18" s="64"/>
      <c r="EJQ18" s="65"/>
      <c r="EJR18" s="63"/>
      <c r="EJS18" s="63"/>
      <c r="EJT18" s="63"/>
      <c r="EJU18" s="64"/>
      <c r="EJV18" s="64"/>
      <c r="EJW18" s="64"/>
      <c r="EJX18" s="65"/>
      <c r="EJY18" s="63"/>
      <c r="EJZ18" s="63"/>
      <c r="EKA18" s="63"/>
      <c r="EKB18" s="64"/>
      <c r="EKC18" s="64"/>
      <c r="EKD18" s="64"/>
      <c r="EKE18" s="65"/>
      <c r="EKF18" s="63"/>
      <c r="EKG18" s="63"/>
      <c r="EKH18" s="63"/>
      <c r="EKI18" s="64"/>
      <c r="EKJ18" s="64"/>
      <c r="EKK18" s="64"/>
      <c r="EKL18" s="65"/>
      <c r="EKM18" s="63"/>
      <c r="EKN18" s="63"/>
      <c r="EKO18" s="63"/>
      <c r="EKP18" s="64"/>
      <c r="EKQ18" s="64"/>
      <c r="EKR18" s="64"/>
      <c r="EKS18" s="65"/>
      <c r="EKT18" s="63"/>
      <c r="EKU18" s="63"/>
      <c r="EKV18" s="63"/>
      <c r="EKW18" s="64"/>
      <c r="EKX18" s="64"/>
      <c r="EKY18" s="64"/>
      <c r="EKZ18" s="65"/>
      <c r="ELA18" s="63"/>
      <c r="ELB18" s="63"/>
      <c r="ELC18" s="63"/>
      <c r="ELD18" s="64"/>
      <c r="ELE18" s="64"/>
      <c r="ELF18" s="64"/>
      <c r="ELG18" s="65"/>
      <c r="ELH18" s="63"/>
      <c r="ELI18" s="63"/>
      <c r="ELJ18" s="63"/>
      <c r="ELK18" s="64"/>
      <c r="ELL18" s="64"/>
      <c r="ELM18" s="64"/>
      <c r="ELN18" s="65"/>
      <c r="ELO18" s="63"/>
      <c r="ELP18" s="63"/>
      <c r="ELQ18" s="63"/>
      <c r="ELR18" s="64"/>
      <c r="ELS18" s="64"/>
      <c r="ELT18" s="64"/>
      <c r="ELU18" s="65"/>
      <c r="ELV18" s="63"/>
      <c r="ELW18" s="63"/>
      <c r="ELX18" s="63"/>
      <c r="ELY18" s="64"/>
      <c r="ELZ18" s="64"/>
      <c r="EMA18" s="64"/>
      <c r="EMB18" s="65"/>
      <c r="EMC18" s="63"/>
      <c r="EMD18" s="63"/>
      <c r="EME18" s="63"/>
      <c r="EMF18" s="64"/>
      <c r="EMG18" s="64"/>
      <c r="EMH18" s="64"/>
      <c r="EMI18" s="65"/>
      <c r="EMJ18" s="63"/>
      <c r="EMK18" s="63"/>
      <c r="EML18" s="63"/>
      <c r="EMM18" s="64"/>
      <c r="EMN18" s="64"/>
      <c r="EMO18" s="64"/>
      <c r="EMP18" s="65"/>
      <c r="EMQ18" s="63"/>
      <c r="EMR18" s="63"/>
      <c r="EMS18" s="63"/>
      <c r="EMT18" s="64"/>
      <c r="EMU18" s="64"/>
      <c r="EMV18" s="64"/>
      <c r="EMW18" s="65"/>
      <c r="EMX18" s="63"/>
      <c r="EMY18" s="63"/>
      <c r="EMZ18" s="63"/>
      <c r="ENA18" s="64"/>
      <c r="ENB18" s="64"/>
      <c r="ENC18" s="64"/>
      <c r="END18" s="65"/>
      <c r="ENE18" s="63"/>
      <c r="ENF18" s="63"/>
      <c r="ENG18" s="63"/>
      <c r="ENH18" s="64"/>
      <c r="ENI18" s="64"/>
      <c r="ENJ18" s="64"/>
      <c r="ENK18" s="65"/>
      <c r="ENL18" s="63"/>
      <c r="ENM18" s="63"/>
      <c r="ENN18" s="63"/>
      <c r="ENO18" s="64"/>
      <c r="ENP18" s="64"/>
      <c r="ENQ18" s="64"/>
      <c r="ENR18" s="65"/>
      <c r="ENS18" s="63"/>
      <c r="ENT18" s="63"/>
      <c r="ENU18" s="63"/>
      <c r="ENV18" s="64"/>
      <c r="ENW18" s="64"/>
      <c r="ENX18" s="64"/>
      <c r="ENY18" s="65"/>
      <c r="ENZ18" s="63"/>
      <c r="EOA18" s="63"/>
      <c r="EOB18" s="63"/>
      <c r="EOC18" s="64"/>
      <c r="EOD18" s="64"/>
      <c r="EOE18" s="64"/>
      <c r="EOF18" s="65"/>
      <c r="EOG18" s="63"/>
      <c r="EOH18" s="63"/>
      <c r="EOI18" s="63"/>
      <c r="EOJ18" s="64"/>
      <c r="EOK18" s="64"/>
      <c r="EOL18" s="64"/>
      <c r="EOM18" s="65"/>
      <c r="EON18" s="63"/>
      <c r="EOO18" s="63"/>
      <c r="EOP18" s="63"/>
      <c r="EOQ18" s="64"/>
      <c r="EOR18" s="64"/>
      <c r="EOS18" s="64"/>
      <c r="EOT18" s="65"/>
      <c r="EOU18" s="63"/>
      <c r="EOV18" s="63"/>
      <c r="EOW18" s="63"/>
      <c r="EOX18" s="64"/>
      <c r="EOY18" s="64"/>
      <c r="EOZ18" s="64"/>
      <c r="EPA18" s="65"/>
      <c r="EPB18" s="63"/>
      <c r="EPC18" s="63"/>
      <c r="EPD18" s="63"/>
      <c r="EPE18" s="64"/>
      <c r="EPF18" s="64"/>
      <c r="EPG18" s="64"/>
      <c r="EPH18" s="65"/>
      <c r="EPI18" s="63"/>
      <c r="EPJ18" s="63"/>
      <c r="EPK18" s="63"/>
      <c r="EPL18" s="64"/>
      <c r="EPM18" s="64"/>
      <c r="EPN18" s="64"/>
      <c r="EPO18" s="65"/>
      <c r="EPP18" s="63"/>
      <c r="EPQ18" s="63"/>
      <c r="EPR18" s="63"/>
      <c r="EPS18" s="64"/>
      <c r="EPT18" s="64"/>
      <c r="EPU18" s="64"/>
      <c r="EPV18" s="65"/>
      <c r="EPW18" s="63"/>
      <c r="EPX18" s="63"/>
      <c r="EPY18" s="63"/>
      <c r="EPZ18" s="64"/>
      <c r="EQA18" s="64"/>
      <c r="EQB18" s="64"/>
      <c r="EQC18" s="65"/>
      <c r="EQD18" s="63"/>
      <c r="EQE18" s="63"/>
      <c r="EQF18" s="63"/>
      <c r="EQG18" s="64"/>
      <c r="EQH18" s="64"/>
      <c r="EQI18" s="64"/>
      <c r="EQJ18" s="65"/>
      <c r="EQK18" s="63"/>
      <c r="EQL18" s="63"/>
      <c r="EQM18" s="63"/>
      <c r="EQN18" s="64"/>
      <c r="EQO18" s="64"/>
      <c r="EQP18" s="64"/>
      <c r="EQQ18" s="65"/>
      <c r="EQR18" s="63"/>
      <c r="EQS18" s="63"/>
      <c r="EQT18" s="63"/>
      <c r="EQU18" s="64"/>
      <c r="EQV18" s="64"/>
      <c r="EQW18" s="64"/>
      <c r="EQX18" s="65"/>
      <c r="EQY18" s="63"/>
      <c r="EQZ18" s="63"/>
      <c r="ERA18" s="63"/>
      <c r="ERB18" s="64"/>
      <c r="ERC18" s="64"/>
      <c r="ERD18" s="64"/>
      <c r="ERE18" s="65"/>
      <c r="ERF18" s="63"/>
      <c r="ERG18" s="63"/>
      <c r="ERH18" s="63"/>
      <c r="ERI18" s="64"/>
      <c r="ERJ18" s="64"/>
      <c r="ERK18" s="64"/>
      <c r="ERL18" s="65"/>
      <c r="ERM18" s="63"/>
      <c r="ERN18" s="63"/>
      <c r="ERO18" s="63"/>
      <c r="ERP18" s="64"/>
      <c r="ERQ18" s="64"/>
      <c r="ERR18" s="64"/>
      <c r="ERS18" s="65"/>
      <c r="ERT18" s="63"/>
      <c r="ERU18" s="63"/>
      <c r="ERV18" s="63"/>
      <c r="ERW18" s="64"/>
      <c r="ERX18" s="64"/>
      <c r="ERY18" s="64"/>
      <c r="ERZ18" s="65"/>
      <c r="ESA18" s="63"/>
      <c r="ESB18" s="63"/>
      <c r="ESC18" s="63"/>
      <c r="ESD18" s="64"/>
      <c r="ESE18" s="64"/>
      <c r="ESF18" s="64"/>
      <c r="ESG18" s="65"/>
      <c r="ESH18" s="63"/>
      <c r="ESI18" s="63"/>
      <c r="ESJ18" s="63"/>
      <c r="ESK18" s="64"/>
      <c r="ESL18" s="64"/>
      <c r="ESM18" s="64"/>
      <c r="ESN18" s="65"/>
      <c r="ESO18" s="63"/>
      <c r="ESP18" s="63"/>
      <c r="ESQ18" s="63"/>
      <c r="ESR18" s="64"/>
      <c r="ESS18" s="64"/>
      <c r="EST18" s="64"/>
      <c r="ESU18" s="65"/>
      <c r="ESV18" s="63"/>
      <c r="ESW18" s="63"/>
      <c r="ESX18" s="63"/>
      <c r="ESY18" s="64"/>
      <c r="ESZ18" s="64"/>
      <c r="ETA18" s="64"/>
      <c r="ETB18" s="65"/>
      <c r="ETC18" s="63"/>
      <c r="ETD18" s="63"/>
      <c r="ETE18" s="63"/>
      <c r="ETF18" s="64"/>
      <c r="ETG18" s="64"/>
      <c r="ETH18" s="64"/>
      <c r="ETI18" s="65"/>
      <c r="ETJ18" s="63"/>
      <c r="ETK18" s="63"/>
      <c r="ETL18" s="63"/>
      <c r="ETM18" s="64"/>
      <c r="ETN18" s="64"/>
      <c r="ETO18" s="64"/>
      <c r="ETP18" s="65"/>
      <c r="ETQ18" s="63"/>
      <c r="ETR18" s="63"/>
      <c r="ETS18" s="63"/>
      <c r="ETT18" s="64"/>
      <c r="ETU18" s="64"/>
      <c r="ETV18" s="64"/>
      <c r="ETW18" s="65"/>
      <c r="ETX18" s="63"/>
      <c r="ETY18" s="63"/>
      <c r="ETZ18" s="63"/>
      <c r="EUA18" s="64"/>
      <c r="EUB18" s="64"/>
      <c r="EUC18" s="64"/>
      <c r="EUD18" s="65"/>
      <c r="EUE18" s="63"/>
      <c r="EUF18" s="63"/>
      <c r="EUG18" s="63"/>
      <c r="EUH18" s="64"/>
      <c r="EUI18" s="64"/>
      <c r="EUJ18" s="64"/>
      <c r="EUK18" s="65"/>
      <c r="EUL18" s="63"/>
      <c r="EUM18" s="63"/>
      <c r="EUN18" s="63"/>
      <c r="EUO18" s="64"/>
      <c r="EUP18" s="64"/>
      <c r="EUQ18" s="64"/>
      <c r="EUR18" s="65"/>
      <c r="EUS18" s="63"/>
      <c r="EUT18" s="63"/>
      <c r="EUU18" s="63"/>
      <c r="EUV18" s="64"/>
      <c r="EUW18" s="64"/>
      <c r="EUX18" s="64"/>
      <c r="EUY18" s="65"/>
      <c r="EUZ18" s="63"/>
      <c r="EVA18" s="63"/>
      <c r="EVB18" s="63"/>
      <c r="EVC18" s="64"/>
      <c r="EVD18" s="64"/>
      <c r="EVE18" s="64"/>
      <c r="EVF18" s="65"/>
      <c r="EVG18" s="63"/>
      <c r="EVH18" s="63"/>
      <c r="EVI18" s="63"/>
      <c r="EVJ18" s="64"/>
      <c r="EVK18" s="64"/>
      <c r="EVL18" s="64"/>
      <c r="EVM18" s="65"/>
      <c r="EVN18" s="63"/>
      <c r="EVO18" s="63"/>
      <c r="EVP18" s="63"/>
      <c r="EVQ18" s="64"/>
      <c r="EVR18" s="64"/>
      <c r="EVS18" s="64"/>
      <c r="EVT18" s="65"/>
      <c r="EVU18" s="63"/>
      <c r="EVV18" s="63"/>
      <c r="EVW18" s="63"/>
      <c r="EVX18" s="64"/>
      <c r="EVY18" s="64"/>
      <c r="EVZ18" s="64"/>
      <c r="EWA18" s="65"/>
      <c r="EWB18" s="63"/>
      <c r="EWC18" s="63"/>
      <c r="EWD18" s="63"/>
      <c r="EWE18" s="64"/>
      <c r="EWF18" s="64"/>
      <c r="EWG18" s="64"/>
      <c r="EWH18" s="65"/>
      <c r="EWI18" s="63"/>
      <c r="EWJ18" s="63"/>
      <c r="EWK18" s="63"/>
      <c r="EWL18" s="64"/>
      <c r="EWM18" s="64"/>
      <c r="EWN18" s="64"/>
      <c r="EWO18" s="65"/>
      <c r="EWP18" s="63"/>
      <c r="EWQ18" s="63"/>
      <c r="EWR18" s="63"/>
      <c r="EWS18" s="64"/>
      <c r="EWT18" s="64"/>
      <c r="EWU18" s="64"/>
      <c r="EWV18" s="65"/>
      <c r="EWW18" s="63"/>
      <c r="EWX18" s="63"/>
      <c r="EWY18" s="63"/>
      <c r="EWZ18" s="64"/>
      <c r="EXA18" s="64"/>
      <c r="EXB18" s="64"/>
      <c r="EXC18" s="65"/>
      <c r="EXD18" s="63"/>
      <c r="EXE18" s="63"/>
      <c r="EXF18" s="63"/>
      <c r="EXG18" s="64"/>
      <c r="EXH18" s="64"/>
      <c r="EXI18" s="64"/>
      <c r="EXJ18" s="65"/>
      <c r="EXK18" s="63"/>
      <c r="EXL18" s="63"/>
      <c r="EXM18" s="63"/>
      <c r="EXN18" s="64"/>
      <c r="EXO18" s="64"/>
      <c r="EXP18" s="64"/>
      <c r="EXQ18" s="65"/>
      <c r="EXR18" s="63"/>
      <c r="EXS18" s="63"/>
      <c r="EXT18" s="63"/>
      <c r="EXU18" s="64"/>
      <c r="EXV18" s="64"/>
      <c r="EXW18" s="64"/>
      <c r="EXX18" s="65"/>
      <c r="EXY18" s="63"/>
      <c r="EXZ18" s="63"/>
      <c r="EYA18" s="63"/>
      <c r="EYB18" s="64"/>
      <c r="EYC18" s="64"/>
      <c r="EYD18" s="64"/>
      <c r="EYE18" s="65"/>
      <c r="EYF18" s="63"/>
      <c r="EYG18" s="63"/>
      <c r="EYH18" s="63"/>
      <c r="EYI18" s="64"/>
      <c r="EYJ18" s="64"/>
      <c r="EYK18" s="64"/>
      <c r="EYL18" s="65"/>
      <c r="EYM18" s="63"/>
      <c r="EYN18" s="63"/>
      <c r="EYO18" s="63"/>
      <c r="EYP18" s="64"/>
      <c r="EYQ18" s="64"/>
      <c r="EYR18" s="64"/>
      <c r="EYS18" s="65"/>
      <c r="EYT18" s="63"/>
      <c r="EYU18" s="63"/>
      <c r="EYV18" s="63"/>
      <c r="EYW18" s="64"/>
      <c r="EYX18" s="64"/>
      <c r="EYY18" s="64"/>
      <c r="EYZ18" s="65"/>
      <c r="EZA18" s="63"/>
      <c r="EZB18" s="63"/>
      <c r="EZC18" s="63"/>
      <c r="EZD18" s="64"/>
      <c r="EZE18" s="64"/>
      <c r="EZF18" s="64"/>
      <c r="EZG18" s="65"/>
      <c r="EZH18" s="63"/>
      <c r="EZI18" s="63"/>
      <c r="EZJ18" s="63"/>
      <c r="EZK18" s="64"/>
      <c r="EZL18" s="64"/>
      <c r="EZM18" s="64"/>
      <c r="EZN18" s="65"/>
      <c r="EZO18" s="63"/>
      <c r="EZP18" s="63"/>
      <c r="EZQ18" s="63"/>
      <c r="EZR18" s="64"/>
      <c r="EZS18" s="64"/>
      <c r="EZT18" s="64"/>
      <c r="EZU18" s="65"/>
      <c r="EZV18" s="63"/>
      <c r="EZW18" s="63"/>
      <c r="EZX18" s="63"/>
      <c r="EZY18" s="64"/>
      <c r="EZZ18" s="64"/>
      <c r="FAA18" s="64"/>
      <c r="FAB18" s="65"/>
      <c r="FAC18" s="63"/>
      <c r="FAD18" s="63"/>
      <c r="FAE18" s="63"/>
      <c r="FAF18" s="64"/>
      <c r="FAG18" s="64"/>
      <c r="FAH18" s="64"/>
      <c r="FAI18" s="65"/>
      <c r="FAJ18" s="63"/>
      <c r="FAK18" s="63"/>
      <c r="FAL18" s="63"/>
      <c r="FAM18" s="64"/>
      <c r="FAN18" s="64"/>
      <c r="FAO18" s="64"/>
      <c r="FAP18" s="65"/>
      <c r="FAQ18" s="63"/>
      <c r="FAR18" s="63"/>
      <c r="FAS18" s="63"/>
      <c r="FAT18" s="64"/>
      <c r="FAU18" s="64"/>
      <c r="FAV18" s="64"/>
      <c r="FAW18" s="65"/>
      <c r="FAX18" s="63"/>
      <c r="FAY18" s="63"/>
      <c r="FAZ18" s="63"/>
      <c r="FBA18" s="64"/>
      <c r="FBB18" s="64"/>
      <c r="FBC18" s="64"/>
      <c r="FBD18" s="65"/>
      <c r="FBE18" s="63"/>
      <c r="FBF18" s="63"/>
      <c r="FBG18" s="63"/>
      <c r="FBH18" s="64"/>
      <c r="FBI18" s="64"/>
      <c r="FBJ18" s="64"/>
      <c r="FBK18" s="65"/>
      <c r="FBL18" s="63"/>
      <c r="FBM18" s="63"/>
      <c r="FBN18" s="63"/>
      <c r="FBO18" s="64"/>
      <c r="FBP18" s="64"/>
      <c r="FBQ18" s="64"/>
      <c r="FBR18" s="65"/>
      <c r="FBS18" s="63"/>
      <c r="FBT18" s="63"/>
      <c r="FBU18" s="63"/>
      <c r="FBV18" s="64"/>
      <c r="FBW18" s="64"/>
      <c r="FBX18" s="64"/>
      <c r="FBY18" s="65"/>
      <c r="FBZ18" s="63"/>
      <c r="FCA18" s="63"/>
      <c r="FCB18" s="63"/>
      <c r="FCC18" s="64"/>
      <c r="FCD18" s="64"/>
      <c r="FCE18" s="64"/>
      <c r="FCF18" s="65"/>
      <c r="FCG18" s="63"/>
      <c r="FCH18" s="63"/>
      <c r="FCI18" s="63"/>
      <c r="FCJ18" s="64"/>
      <c r="FCK18" s="64"/>
      <c r="FCL18" s="64"/>
      <c r="FCM18" s="65"/>
      <c r="FCN18" s="63"/>
      <c r="FCO18" s="63"/>
      <c r="FCP18" s="63"/>
      <c r="FCQ18" s="64"/>
      <c r="FCR18" s="64"/>
      <c r="FCS18" s="64"/>
      <c r="FCT18" s="65"/>
      <c r="FCU18" s="63"/>
      <c r="FCV18" s="63"/>
      <c r="FCW18" s="63"/>
      <c r="FCX18" s="64"/>
      <c r="FCY18" s="64"/>
      <c r="FCZ18" s="64"/>
      <c r="FDA18" s="65"/>
      <c r="FDB18" s="63"/>
      <c r="FDC18" s="63"/>
      <c r="FDD18" s="63"/>
      <c r="FDE18" s="64"/>
      <c r="FDF18" s="64"/>
      <c r="FDG18" s="64"/>
      <c r="FDH18" s="65"/>
      <c r="FDI18" s="63"/>
      <c r="FDJ18" s="63"/>
      <c r="FDK18" s="63"/>
      <c r="FDL18" s="64"/>
      <c r="FDM18" s="64"/>
      <c r="FDN18" s="64"/>
      <c r="FDO18" s="65"/>
      <c r="FDP18" s="63"/>
      <c r="FDQ18" s="63"/>
      <c r="FDR18" s="63"/>
      <c r="FDS18" s="64"/>
      <c r="FDT18" s="64"/>
      <c r="FDU18" s="64"/>
      <c r="FDV18" s="65"/>
      <c r="FDW18" s="63"/>
      <c r="FDX18" s="63"/>
      <c r="FDY18" s="63"/>
      <c r="FDZ18" s="64"/>
      <c r="FEA18" s="64"/>
      <c r="FEB18" s="64"/>
      <c r="FEC18" s="65"/>
      <c r="FED18" s="63"/>
      <c r="FEE18" s="63"/>
      <c r="FEF18" s="63"/>
      <c r="FEG18" s="64"/>
      <c r="FEH18" s="64"/>
      <c r="FEI18" s="64"/>
      <c r="FEJ18" s="65"/>
      <c r="FEK18" s="63"/>
      <c r="FEL18" s="63"/>
      <c r="FEM18" s="63"/>
      <c r="FEN18" s="64"/>
      <c r="FEO18" s="64"/>
      <c r="FEP18" s="64"/>
      <c r="FEQ18" s="65"/>
      <c r="FER18" s="63"/>
      <c r="FES18" s="63"/>
      <c r="FET18" s="63"/>
      <c r="FEU18" s="64"/>
      <c r="FEV18" s="64"/>
      <c r="FEW18" s="64"/>
      <c r="FEX18" s="65"/>
      <c r="FEY18" s="63"/>
      <c r="FEZ18" s="63"/>
      <c r="FFA18" s="63"/>
      <c r="FFB18" s="64"/>
      <c r="FFC18" s="64"/>
      <c r="FFD18" s="64"/>
      <c r="FFE18" s="65"/>
      <c r="FFF18" s="63"/>
      <c r="FFG18" s="63"/>
      <c r="FFH18" s="63"/>
      <c r="FFI18" s="64"/>
      <c r="FFJ18" s="64"/>
      <c r="FFK18" s="64"/>
      <c r="FFL18" s="65"/>
      <c r="FFM18" s="63"/>
      <c r="FFN18" s="63"/>
      <c r="FFO18" s="63"/>
      <c r="FFP18" s="64"/>
      <c r="FFQ18" s="64"/>
      <c r="FFR18" s="64"/>
      <c r="FFS18" s="65"/>
      <c r="FFT18" s="63"/>
      <c r="FFU18" s="63"/>
      <c r="FFV18" s="63"/>
      <c r="FFW18" s="64"/>
      <c r="FFX18" s="64"/>
      <c r="FFY18" s="64"/>
      <c r="FFZ18" s="65"/>
      <c r="FGA18" s="63"/>
      <c r="FGB18" s="63"/>
      <c r="FGC18" s="63"/>
      <c r="FGD18" s="64"/>
      <c r="FGE18" s="64"/>
      <c r="FGF18" s="64"/>
      <c r="FGG18" s="65"/>
      <c r="FGH18" s="63"/>
      <c r="FGI18" s="63"/>
      <c r="FGJ18" s="63"/>
      <c r="FGK18" s="64"/>
      <c r="FGL18" s="64"/>
      <c r="FGM18" s="64"/>
      <c r="FGN18" s="65"/>
      <c r="FGO18" s="63"/>
      <c r="FGP18" s="63"/>
      <c r="FGQ18" s="63"/>
      <c r="FGR18" s="64"/>
      <c r="FGS18" s="64"/>
      <c r="FGT18" s="64"/>
      <c r="FGU18" s="65"/>
      <c r="FGV18" s="63"/>
      <c r="FGW18" s="63"/>
      <c r="FGX18" s="63"/>
      <c r="FGY18" s="64"/>
      <c r="FGZ18" s="64"/>
      <c r="FHA18" s="64"/>
      <c r="FHB18" s="65"/>
      <c r="FHC18" s="63"/>
      <c r="FHD18" s="63"/>
      <c r="FHE18" s="63"/>
      <c r="FHF18" s="64"/>
      <c r="FHG18" s="64"/>
      <c r="FHH18" s="64"/>
      <c r="FHI18" s="65"/>
      <c r="FHJ18" s="63"/>
      <c r="FHK18" s="63"/>
      <c r="FHL18" s="63"/>
      <c r="FHM18" s="64"/>
      <c r="FHN18" s="64"/>
      <c r="FHO18" s="64"/>
      <c r="FHP18" s="65"/>
      <c r="FHQ18" s="63"/>
      <c r="FHR18" s="63"/>
      <c r="FHS18" s="63"/>
      <c r="FHT18" s="64"/>
      <c r="FHU18" s="64"/>
      <c r="FHV18" s="64"/>
      <c r="FHW18" s="65"/>
      <c r="FHX18" s="63"/>
      <c r="FHY18" s="63"/>
      <c r="FHZ18" s="63"/>
      <c r="FIA18" s="64"/>
      <c r="FIB18" s="64"/>
      <c r="FIC18" s="64"/>
      <c r="FID18" s="65"/>
      <c r="FIE18" s="63"/>
      <c r="FIF18" s="63"/>
      <c r="FIG18" s="63"/>
      <c r="FIH18" s="64"/>
      <c r="FII18" s="64"/>
      <c r="FIJ18" s="64"/>
      <c r="FIK18" s="65"/>
      <c r="FIL18" s="63"/>
      <c r="FIM18" s="63"/>
      <c r="FIN18" s="63"/>
      <c r="FIO18" s="64"/>
      <c r="FIP18" s="64"/>
      <c r="FIQ18" s="64"/>
      <c r="FIR18" s="65"/>
      <c r="FIS18" s="63"/>
      <c r="FIT18" s="63"/>
      <c r="FIU18" s="63"/>
      <c r="FIV18" s="64"/>
      <c r="FIW18" s="64"/>
      <c r="FIX18" s="64"/>
      <c r="FIY18" s="65"/>
      <c r="FIZ18" s="63"/>
      <c r="FJA18" s="63"/>
      <c r="FJB18" s="63"/>
      <c r="FJC18" s="64"/>
      <c r="FJD18" s="64"/>
      <c r="FJE18" s="64"/>
      <c r="FJF18" s="65"/>
      <c r="FJG18" s="63"/>
      <c r="FJH18" s="63"/>
      <c r="FJI18" s="63"/>
      <c r="FJJ18" s="64"/>
      <c r="FJK18" s="64"/>
      <c r="FJL18" s="64"/>
      <c r="FJM18" s="65"/>
      <c r="FJN18" s="63"/>
      <c r="FJO18" s="63"/>
      <c r="FJP18" s="63"/>
      <c r="FJQ18" s="64"/>
      <c r="FJR18" s="64"/>
      <c r="FJS18" s="64"/>
      <c r="FJT18" s="65"/>
      <c r="FJU18" s="63"/>
      <c r="FJV18" s="63"/>
      <c r="FJW18" s="63"/>
      <c r="FJX18" s="64"/>
      <c r="FJY18" s="64"/>
      <c r="FJZ18" s="64"/>
      <c r="FKA18" s="65"/>
      <c r="FKB18" s="63"/>
      <c r="FKC18" s="63"/>
      <c r="FKD18" s="63"/>
      <c r="FKE18" s="64"/>
      <c r="FKF18" s="64"/>
      <c r="FKG18" s="64"/>
      <c r="FKH18" s="65"/>
      <c r="FKI18" s="63"/>
      <c r="FKJ18" s="63"/>
      <c r="FKK18" s="63"/>
      <c r="FKL18" s="64"/>
      <c r="FKM18" s="64"/>
      <c r="FKN18" s="64"/>
      <c r="FKO18" s="65"/>
      <c r="FKP18" s="63"/>
      <c r="FKQ18" s="63"/>
      <c r="FKR18" s="63"/>
      <c r="FKS18" s="64"/>
      <c r="FKT18" s="64"/>
      <c r="FKU18" s="64"/>
      <c r="FKV18" s="65"/>
      <c r="FKW18" s="63"/>
      <c r="FKX18" s="63"/>
      <c r="FKY18" s="63"/>
      <c r="FKZ18" s="64"/>
      <c r="FLA18" s="64"/>
      <c r="FLB18" s="64"/>
      <c r="FLC18" s="65"/>
      <c r="FLD18" s="63"/>
      <c r="FLE18" s="63"/>
      <c r="FLF18" s="63"/>
      <c r="FLG18" s="64"/>
      <c r="FLH18" s="64"/>
      <c r="FLI18" s="64"/>
      <c r="FLJ18" s="65"/>
      <c r="FLK18" s="63"/>
      <c r="FLL18" s="63"/>
      <c r="FLM18" s="63"/>
      <c r="FLN18" s="64"/>
      <c r="FLO18" s="64"/>
      <c r="FLP18" s="64"/>
      <c r="FLQ18" s="65"/>
      <c r="FLR18" s="63"/>
      <c r="FLS18" s="63"/>
      <c r="FLT18" s="63"/>
      <c r="FLU18" s="64"/>
      <c r="FLV18" s="64"/>
      <c r="FLW18" s="64"/>
      <c r="FLX18" s="65"/>
      <c r="FLY18" s="63"/>
      <c r="FLZ18" s="63"/>
      <c r="FMA18" s="63"/>
      <c r="FMB18" s="64"/>
      <c r="FMC18" s="64"/>
      <c r="FMD18" s="64"/>
      <c r="FME18" s="65"/>
      <c r="FMF18" s="63"/>
      <c r="FMG18" s="63"/>
      <c r="FMH18" s="63"/>
      <c r="FMI18" s="64"/>
      <c r="FMJ18" s="64"/>
      <c r="FMK18" s="64"/>
      <c r="FML18" s="65"/>
      <c r="FMM18" s="63"/>
      <c r="FMN18" s="63"/>
      <c r="FMO18" s="63"/>
      <c r="FMP18" s="64"/>
      <c r="FMQ18" s="64"/>
      <c r="FMR18" s="64"/>
      <c r="FMS18" s="65"/>
      <c r="FMT18" s="63"/>
      <c r="FMU18" s="63"/>
      <c r="FMV18" s="63"/>
      <c r="FMW18" s="64"/>
      <c r="FMX18" s="64"/>
      <c r="FMY18" s="64"/>
      <c r="FMZ18" s="65"/>
      <c r="FNA18" s="63"/>
      <c r="FNB18" s="63"/>
      <c r="FNC18" s="63"/>
      <c r="FND18" s="64"/>
      <c r="FNE18" s="64"/>
      <c r="FNF18" s="64"/>
      <c r="FNG18" s="65"/>
      <c r="FNH18" s="63"/>
      <c r="FNI18" s="63"/>
      <c r="FNJ18" s="63"/>
      <c r="FNK18" s="64"/>
      <c r="FNL18" s="64"/>
      <c r="FNM18" s="64"/>
      <c r="FNN18" s="65"/>
      <c r="FNO18" s="63"/>
      <c r="FNP18" s="63"/>
      <c r="FNQ18" s="63"/>
      <c r="FNR18" s="64"/>
      <c r="FNS18" s="64"/>
      <c r="FNT18" s="64"/>
      <c r="FNU18" s="65"/>
      <c r="FNV18" s="63"/>
      <c r="FNW18" s="63"/>
      <c r="FNX18" s="63"/>
      <c r="FNY18" s="64"/>
      <c r="FNZ18" s="64"/>
      <c r="FOA18" s="64"/>
      <c r="FOB18" s="65"/>
      <c r="FOC18" s="63"/>
      <c r="FOD18" s="63"/>
      <c r="FOE18" s="63"/>
      <c r="FOF18" s="64"/>
      <c r="FOG18" s="64"/>
      <c r="FOH18" s="64"/>
      <c r="FOI18" s="65"/>
      <c r="FOJ18" s="63"/>
      <c r="FOK18" s="63"/>
      <c r="FOL18" s="63"/>
      <c r="FOM18" s="64"/>
      <c r="FON18" s="64"/>
      <c r="FOO18" s="64"/>
      <c r="FOP18" s="65"/>
      <c r="FOQ18" s="63"/>
      <c r="FOR18" s="63"/>
      <c r="FOS18" s="63"/>
      <c r="FOT18" s="64"/>
      <c r="FOU18" s="64"/>
      <c r="FOV18" s="64"/>
      <c r="FOW18" s="65"/>
      <c r="FOX18" s="63"/>
      <c r="FOY18" s="63"/>
      <c r="FOZ18" s="63"/>
      <c r="FPA18" s="64"/>
      <c r="FPB18" s="64"/>
      <c r="FPC18" s="64"/>
      <c r="FPD18" s="65"/>
      <c r="FPE18" s="63"/>
      <c r="FPF18" s="63"/>
      <c r="FPG18" s="63"/>
      <c r="FPH18" s="64"/>
      <c r="FPI18" s="64"/>
      <c r="FPJ18" s="64"/>
      <c r="FPK18" s="65"/>
      <c r="FPL18" s="63"/>
      <c r="FPM18" s="63"/>
      <c r="FPN18" s="63"/>
      <c r="FPO18" s="64"/>
      <c r="FPP18" s="64"/>
      <c r="FPQ18" s="64"/>
      <c r="FPR18" s="65"/>
      <c r="FPS18" s="63"/>
      <c r="FPT18" s="63"/>
      <c r="FPU18" s="63"/>
      <c r="FPV18" s="64"/>
      <c r="FPW18" s="64"/>
      <c r="FPX18" s="64"/>
      <c r="FPY18" s="65"/>
      <c r="FPZ18" s="63"/>
      <c r="FQA18" s="63"/>
      <c r="FQB18" s="63"/>
      <c r="FQC18" s="64"/>
      <c r="FQD18" s="64"/>
      <c r="FQE18" s="64"/>
      <c r="FQF18" s="65"/>
      <c r="FQG18" s="63"/>
      <c r="FQH18" s="63"/>
      <c r="FQI18" s="63"/>
      <c r="FQJ18" s="64"/>
      <c r="FQK18" s="64"/>
      <c r="FQL18" s="64"/>
      <c r="FQM18" s="65"/>
      <c r="FQN18" s="63"/>
      <c r="FQO18" s="63"/>
      <c r="FQP18" s="63"/>
      <c r="FQQ18" s="64"/>
      <c r="FQR18" s="64"/>
      <c r="FQS18" s="64"/>
      <c r="FQT18" s="65"/>
      <c r="FQU18" s="63"/>
      <c r="FQV18" s="63"/>
      <c r="FQW18" s="63"/>
      <c r="FQX18" s="64"/>
      <c r="FQY18" s="64"/>
      <c r="FQZ18" s="64"/>
      <c r="FRA18" s="65"/>
      <c r="FRB18" s="63"/>
      <c r="FRC18" s="63"/>
      <c r="FRD18" s="63"/>
      <c r="FRE18" s="64"/>
      <c r="FRF18" s="64"/>
      <c r="FRG18" s="64"/>
      <c r="FRH18" s="65"/>
      <c r="FRI18" s="63"/>
      <c r="FRJ18" s="63"/>
      <c r="FRK18" s="63"/>
      <c r="FRL18" s="64"/>
      <c r="FRM18" s="64"/>
      <c r="FRN18" s="64"/>
      <c r="FRO18" s="65"/>
      <c r="FRP18" s="63"/>
      <c r="FRQ18" s="63"/>
      <c r="FRR18" s="63"/>
      <c r="FRS18" s="64"/>
      <c r="FRT18" s="64"/>
      <c r="FRU18" s="64"/>
      <c r="FRV18" s="65"/>
      <c r="FRW18" s="63"/>
      <c r="FRX18" s="63"/>
      <c r="FRY18" s="63"/>
      <c r="FRZ18" s="64"/>
      <c r="FSA18" s="64"/>
      <c r="FSB18" s="64"/>
      <c r="FSC18" s="65"/>
      <c r="FSD18" s="63"/>
      <c r="FSE18" s="63"/>
      <c r="FSF18" s="63"/>
      <c r="FSG18" s="64"/>
      <c r="FSH18" s="64"/>
      <c r="FSI18" s="64"/>
      <c r="FSJ18" s="65"/>
      <c r="FSK18" s="63"/>
      <c r="FSL18" s="63"/>
      <c r="FSM18" s="63"/>
      <c r="FSN18" s="64"/>
      <c r="FSO18" s="64"/>
      <c r="FSP18" s="64"/>
      <c r="FSQ18" s="65"/>
      <c r="FSR18" s="63"/>
      <c r="FSS18" s="63"/>
      <c r="FST18" s="63"/>
      <c r="FSU18" s="64"/>
      <c r="FSV18" s="64"/>
      <c r="FSW18" s="64"/>
      <c r="FSX18" s="65"/>
      <c r="FSY18" s="63"/>
      <c r="FSZ18" s="63"/>
      <c r="FTA18" s="63"/>
      <c r="FTB18" s="64"/>
      <c r="FTC18" s="64"/>
      <c r="FTD18" s="64"/>
      <c r="FTE18" s="65"/>
      <c r="FTF18" s="63"/>
      <c r="FTG18" s="63"/>
      <c r="FTH18" s="63"/>
      <c r="FTI18" s="64"/>
      <c r="FTJ18" s="64"/>
      <c r="FTK18" s="64"/>
      <c r="FTL18" s="65"/>
      <c r="FTM18" s="63"/>
      <c r="FTN18" s="63"/>
      <c r="FTO18" s="63"/>
      <c r="FTP18" s="64"/>
      <c r="FTQ18" s="64"/>
      <c r="FTR18" s="64"/>
      <c r="FTS18" s="65"/>
      <c r="FTT18" s="63"/>
      <c r="FTU18" s="63"/>
      <c r="FTV18" s="63"/>
      <c r="FTW18" s="64"/>
      <c r="FTX18" s="64"/>
      <c r="FTY18" s="64"/>
      <c r="FTZ18" s="65"/>
      <c r="FUA18" s="63"/>
      <c r="FUB18" s="63"/>
      <c r="FUC18" s="63"/>
      <c r="FUD18" s="64"/>
      <c r="FUE18" s="64"/>
      <c r="FUF18" s="64"/>
      <c r="FUG18" s="65"/>
      <c r="FUH18" s="63"/>
      <c r="FUI18" s="63"/>
      <c r="FUJ18" s="63"/>
      <c r="FUK18" s="64"/>
      <c r="FUL18" s="64"/>
      <c r="FUM18" s="64"/>
      <c r="FUN18" s="65"/>
      <c r="FUO18" s="63"/>
      <c r="FUP18" s="63"/>
      <c r="FUQ18" s="63"/>
      <c r="FUR18" s="64"/>
      <c r="FUS18" s="64"/>
      <c r="FUT18" s="64"/>
      <c r="FUU18" s="65"/>
      <c r="FUV18" s="63"/>
      <c r="FUW18" s="63"/>
      <c r="FUX18" s="63"/>
      <c r="FUY18" s="64"/>
      <c r="FUZ18" s="64"/>
      <c r="FVA18" s="64"/>
      <c r="FVB18" s="65"/>
      <c r="FVC18" s="63"/>
      <c r="FVD18" s="63"/>
      <c r="FVE18" s="63"/>
      <c r="FVF18" s="64"/>
      <c r="FVG18" s="64"/>
      <c r="FVH18" s="64"/>
      <c r="FVI18" s="65"/>
      <c r="FVJ18" s="63"/>
      <c r="FVK18" s="63"/>
      <c r="FVL18" s="63"/>
      <c r="FVM18" s="64"/>
      <c r="FVN18" s="64"/>
      <c r="FVO18" s="64"/>
      <c r="FVP18" s="65"/>
      <c r="FVQ18" s="63"/>
      <c r="FVR18" s="63"/>
      <c r="FVS18" s="63"/>
      <c r="FVT18" s="64"/>
      <c r="FVU18" s="64"/>
      <c r="FVV18" s="64"/>
      <c r="FVW18" s="65"/>
      <c r="FVX18" s="63"/>
      <c r="FVY18" s="63"/>
      <c r="FVZ18" s="63"/>
      <c r="FWA18" s="64"/>
      <c r="FWB18" s="64"/>
      <c r="FWC18" s="64"/>
      <c r="FWD18" s="65"/>
      <c r="FWE18" s="63"/>
      <c r="FWF18" s="63"/>
      <c r="FWG18" s="63"/>
      <c r="FWH18" s="64"/>
      <c r="FWI18" s="64"/>
      <c r="FWJ18" s="64"/>
      <c r="FWK18" s="65"/>
      <c r="FWL18" s="63"/>
      <c r="FWM18" s="63"/>
      <c r="FWN18" s="63"/>
      <c r="FWO18" s="64"/>
      <c r="FWP18" s="64"/>
      <c r="FWQ18" s="64"/>
      <c r="FWR18" s="65"/>
      <c r="FWS18" s="63"/>
      <c r="FWT18" s="63"/>
      <c r="FWU18" s="63"/>
      <c r="FWV18" s="64"/>
      <c r="FWW18" s="64"/>
      <c r="FWX18" s="64"/>
      <c r="FWY18" s="65"/>
      <c r="FWZ18" s="63"/>
      <c r="FXA18" s="63"/>
      <c r="FXB18" s="63"/>
      <c r="FXC18" s="64"/>
      <c r="FXD18" s="64"/>
      <c r="FXE18" s="64"/>
      <c r="FXF18" s="65"/>
      <c r="FXG18" s="63"/>
      <c r="FXH18" s="63"/>
      <c r="FXI18" s="63"/>
      <c r="FXJ18" s="64"/>
      <c r="FXK18" s="64"/>
      <c r="FXL18" s="64"/>
      <c r="FXM18" s="65"/>
      <c r="FXN18" s="63"/>
      <c r="FXO18" s="63"/>
      <c r="FXP18" s="63"/>
      <c r="FXQ18" s="64"/>
      <c r="FXR18" s="64"/>
      <c r="FXS18" s="64"/>
      <c r="FXT18" s="65"/>
      <c r="FXU18" s="63"/>
      <c r="FXV18" s="63"/>
      <c r="FXW18" s="63"/>
      <c r="FXX18" s="64"/>
      <c r="FXY18" s="64"/>
      <c r="FXZ18" s="64"/>
      <c r="FYA18" s="65"/>
      <c r="FYB18" s="63"/>
      <c r="FYC18" s="63"/>
      <c r="FYD18" s="63"/>
      <c r="FYE18" s="64"/>
      <c r="FYF18" s="64"/>
      <c r="FYG18" s="64"/>
      <c r="FYH18" s="65"/>
      <c r="FYI18" s="63"/>
      <c r="FYJ18" s="63"/>
      <c r="FYK18" s="63"/>
      <c r="FYL18" s="64"/>
      <c r="FYM18" s="64"/>
      <c r="FYN18" s="64"/>
      <c r="FYO18" s="65"/>
      <c r="FYP18" s="63"/>
      <c r="FYQ18" s="63"/>
      <c r="FYR18" s="63"/>
      <c r="FYS18" s="64"/>
      <c r="FYT18" s="64"/>
      <c r="FYU18" s="64"/>
      <c r="FYV18" s="65"/>
      <c r="FYW18" s="63"/>
      <c r="FYX18" s="63"/>
      <c r="FYY18" s="63"/>
      <c r="FYZ18" s="64"/>
      <c r="FZA18" s="64"/>
      <c r="FZB18" s="64"/>
      <c r="FZC18" s="65"/>
      <c r="FZD18" s="63"/>
      <c r="FZE18" s="63"/>
      <c r="FZF18" s="63"/>
      <c r="FZG18" s="64"/>
      <c r="FZH18" s="64"/>
      <c r="FZI18" s="64"/>
      <c r="FZJ18" s="65"/>
      <c r="FZK18" s="63"/>
      <c r="FZL18" s="63"/>
      <c r="FZM18" s="63"/>
      <c r="FZN18" s="64"/>
      <c r="FZO18" s="64"/>
      <c r="FZP18" s="64"/>
      <c r="FZQ18" s="65"/>
      <c r="FZR18" s="63"/>
      <c r="FZS18" s="63"/>
      <c r="FZT18" s="63"/>
      <c r="FZU18" s="64"/>
      <c r="FZV18" s="64"/>
      <c r="FZW18" s="64"/>
      <c r="FZX18" s="65"/>
      <c r="FZY18" s="63"/>
      <c r="FZZ18" s="63"/>
      <c r="GAA18" s="63"/>
      <c r="GAB18" s="64"/>
      <c r="GAC18" s="64"/>
      <c r="GAD18" s="64"/>
      <c r="GAE18" s="65"/>
      <c r="GAF18" s="63"/>
      <c r="GAG18" s="63"/>
      <c r="GAH18" s="63"/>
      <c r="GAI18" s="64"/>
      <c r="GAJ18" s="64"/>
      <c r="GAK18" s="64"/>
      <c r="GAL18" s="65"/>
      <c r="GAM18" s="63"/>
      <c r="GAN18" s="63"/>
      <c r="GAO18" s="63"/>
      <c r="GAP18" s="64"/>
      <c r="GAQ18" s="64"/>
      <c r="GAR18" s="64"/>
      <c r="GAS18" s="65"/>
      <c r="GAT18" s="63"/>
      <c r="GAU18" s="63"/>
      <c r="GAV18" s="63"/>
      <c r="GAW18" s="64"/>
      <c r="GAX18" s="64"/>
      <c r="GAY18" s="64"/>
      <c r="GAZ18" s="65"/>
      <c r="GBA18" s="63"/>
      <c r="GBB18" s="63"/>
      <c r="GBC18" s="63"/>
      <c r="GBD18" s="64"/>
      <c r="GBE18" s="64"/>
      <c r="GBF18" s="64"/>
      <c r="GBG18" s="65"/>
      <c r="GBH18" s="63"/>
      <c r="GBI18" s="63"/>
      <c r="GBJ18" s="63"/>
      <c r="GBK18" s="64"/>
      <c r="GBL18" s="64"/>
      <c r="GBM18" s="64"/>
      <c r="GBN18" s="65"/>
      <c r="GBO18" s="63"/>
      <c r="GBP18" s="63"/>
      <c r="GBQ18" s="63"/>
      <c r="GBR18" s="64"/>
      <c r="GBS18" s="64"/>
      <c r="GBT18" s="64"/>
      <c r="GBU18" s="65"/>
      <c r="GBV18" s="63"/>
      <c r="GBW18" s="63"/>
      <c r="GBX18" s="63"/>
      <c r="GBY18" s="64"/>
      <c r="GBZ18" s="64"/>
      <c r="GCA18" s="64"/>
      <c r="GCB18" s="65"/>
      <c r="GCC18" s="63"/>
      <c r="GCD18" s="63"/>
      <c r="GCE18" s="63"/>
      <c r="GCF18" s="64"/>
      <c r="GCG18" s="64"/>
      <c r="GCH18" s="64"/>
      <c r="GCI18" s="65"/>
      <c r="GCJ18" s="63"/>
      <c r="GCK18" s="63"/>
      <c r="GCL18" s="63"/>
      <c r="GCM18" s="64"/>
      <c r="GCN18" s="64"/>
      <c r="GCO18" s="64"/>
      <c r="GCP18" s="65"/>
      <c r="GCQ18" s="63"/>
      <c r="GCR18" s="63"/>
      <c r="GCS18" s="63"/>
      <c r="GCT18" s="64"/>
      <c r="GCU18" s="64"/>
      <c r="GCV18" s="64"/>
      <c r="GCW18" s="65"/>
      <c r="GCX18" s="63"/>
      <c r="GCY18" s="63"/>
      <c r="GCZ18" s="63"/>
      <c r="GDA18" s="64"/>
      <c r="GDB18" s="64"/>
      <c r="GDC18" s="64"/>
      <c r="GDD18" s="65"/>
      <c r="GDE18" s="63"/>
      <c r="GDF18" s="63"/>
      <c r="GDG18" s="63"/>
      <c r="GDH18" s="64"/>
      <c r="GDI18" s="64"/>
      <c r="GDJ18" s="64"/>
      <c r="GDK18" s="65"/>
      <c r="GDL18" s="63"/>
      <c r="GDM18" s="63"/>
      <c r="GDN18" s="63"/>
      <c r="GDO18" s="64"/>
      <c r="GDP18" s="64"/>
      <c r="GDQ18" s="64"/>
      <c r="GDR18" s="65"/>
      <c r="GDS18" s="63"/>
      <c r="GDT18" s="63"/>
      <c r="GDU18" s="63"/>
      <c r="GDV18" s="64"/>
      <c r="GDW18" s="64"/>
      <c r="GDX18" s="64"/>
      <c r="GDY18" s="65"/>
      <c r="GDZ18" s="63"/>
      <c r="GEA18" s="63"/>
      <c r="GEB18" s="63"/>
      <c r="GEC18" s="64"/>
      <c r="GED18" s="64"/>
      <c r="GEE18" s="64"/>
      <c r="GEF18" s="65"/>
      <c r="GEG18" s="63"/>
      <c r="GEH18" s="63"/>
      <c r="GEI18" s="63"/>
      <c r="GEJ18" s="64"/>
      <c r="GEK18" s="64"/>
      <c r="GEL18" s="64"/>
      <c r="GEM18" s="65"/>
      <c r="GEN18" s="63"/>
      <c r="GEO18" s="63"/>
      <c r="GEP18" s="63"/>
      <c r="GEQ18" s="64"/>
      <c r="GER18" s="64"/>
      <c r="GES18" s="64"/>
      <c r="GET18" s="65"/>
      <c r="GEU18" s="63"/>
      <c r="GEV18" s="63"/>
      <c r="GEW18" s="63"/>
      <c r="GEX18" s="64"/>
      <c r="GEY18" s="64"/>
      <c r="GEZ18" s="64"/>
      <c r="GFA18" s="65"/>
      <c r="GFB18" s="63"/>
      <c r="GFC18" s="63"/>
      <c r="GFD18" s="63"/>
      <c r="GFE18" s="64"/>
      <c r="GFF18" s="64"/>
      <c r="GFG18" s="64"/>
      <c r="GFH18" s="65"/>
      <c r="GFI18" s="63"/>
      <c r="GFJ18" s="63"/>
      <c r="GFK18" s="63"/>
      <c r="GFL18" s="64"/>
      <c r="GFM18" s="64"/>
      <c r="GFN18" s="64"/>
      <c r="GFO18" s="65"/>
      <c r="GFP18" s="63"/>
      <c r="GFQ18" s="63"/>
      <c r="GFR18" s="63"/>
      <c r="GFS18" s="64"/>
      <c r="GFT18" s="64"/>
      <c r="GFU18" s="64"/>
      <c r="GFV18" s="65"/>
      <c r="GFW18" s="63"/>
      <c r="GFX18" s="63"/>
      <c r="GFY18" s="63"/>
      <c r="GFZ18" s="64"/>
      <c r="GGA18" s="64"/>
      <c r="GGB18" s="64"/>
      <c r="GGC18" s="65"/>
      <c r="GGD18" s="63"/>
      <c r="GGE18" s="63"/>
      <c r="GGF18" s="63"/>
      <c r="GGG18" s="64"/>
      <c r="GGH18" s="64"/>
      <c r="GGI18" s="64"/>
      <c r="GGJ18" s="65"/>
      <c r="GGK18" s="63"/>
      <c r="GGL18" s="63"/>
      <c r="GGM18" s="63"/>
      <c r="GGN18" s="64"/>
      <c r="GGO18" s="64"/>
      <c r="GGP18" s="64"/>
      <c r="GGQ18" s="65"/>
      <c r="GGR18" s="63"/>
      <c r="GGS18" s="63"/>
      <c r="GGT18" s="63"/>
      <c r="GGU18" s="64"/>
      <c r="GGV18" s="64"/>
      <c r="GGW18" s="64"/>
      <c r="GGX18" s="65"/>
      <c r="GGY18" s="63"/>
      <c r="GGZ18" s="63"/>
      <c r="GHA18" s="63"/>
      <c r="GHB18" s="64"/>
      <c r="GHC18" s="64"/>
      <c r="GHD18" s="64"/>
      <c r="GHE18" s="65"/>
      <c r="GHF18" s="63"/>
      <c r="GHG18" s="63"/>
      <c r="GHH18" s="63"/>
      <c r="GHI18" s="64"/>
      <c r="GHJ18" s="64"/>
      <c r="GHK18" s="64"/>
      <c r="GHL18" s="65"/>
      <c r="GHM18" s="63"/>
      <c r="GHN18" s="63"/>
      <c r="GHO18" s="63"/>
      <c r="GHP18" s="64"/>
      <c r="GHQ18" s="64"/>
      <c r="GHR18" s="64"/>
      <c r="GHS18" s="65"/>
      <c r="GHT18" s="63"/>
      <c r="GHU18" s="63"/>
      <c r="GHV18" s="63"/>
      <c r="GHW18" s="64"/>
      <c r="GHX18" s="64"/>
      <c r="GHY18" s="64"/>
      <c r="GHZ18" s="65"/>
      <c r="GIA18" s="63"/>
      <c r="GIB18" s="63"/>
      <c r="GIC18" s="63"/>
      <c r="GID18" s="64"/>
      <c r="GIE18" s="64"/>
      <c r="GIF18" s="64"/>
      <c r="GIG18" s="65"/>
      <c r="GIH18" s="63"/>
      <c r="GII18" s="63"/>
      <c r="GIJ18" s="63"/>
      <c r="GIK18" s="64"/>
      <c r="GIL18" s="64"/>
      <c r="GIM18" s="64"/>
      <c r="GIN18" s="65"/>
      <c r="GIO18" s="63"/>
      <c r="GIP18" s="63"/>
      <c r="GIQ18" s="63"/>
      <c r="GIR18" s="64"/>
      <c r="GIS18" s="64"/>
      <c r="GIT18" s="64"/>
      <c r="GIU18" s="65"/>
      <c r="GIV18" s="63"/>
      <c r="GIW18" s="63"/>
      <c r="GIX18" s="63"/>
      <c r="GIY18" s="64"/>
      <c r="GIZ18" s="64"/>
      <c r="GJA18" s="64"/>
      <c r="GJB18" s="65"/>
      <c r="GJC18" s="63"/>
      <c r="GJD18" s="63"/>
      <c r="GJE18" s="63"/>
      <c r="GJF18" s="64"/>
      <c r="GJG18" s="64"/>
      <c r="GJH18" s="64"/>
      <c r="GJI18" s="65"/>
      <c r="GJJ18" s="63"/>
      <c r="GJK18" s="63"/>
      <c r="GJL18" s="63"/>
      <c r="GJM18" s="64"/>
      <c r="GJN18" s="64"/>
      <c r="GJO18" s="64"/>
      <c r="GJP18" s="65"/>
      <c r="GJQ18" s="63"/>
      <c r="GJR18" s="63"/>
      <c r="GJS18" s="63"/>
      <c r="GJT18" s="64"/>
      <c r="GJU18" s="64"/>
      <c r="GJV18" s="64"/>
      <c r="GJW18" s="65"/>
      <c r="GJX18" s="63"/>
      <c r="GJY18" s="63"/>
      <c r="GJZ18" s="63"/>
      <c r="GKA18" s="64"/>
      <c r="GKB18" s="64"/>
      <c r="GKC18" s="64"/>
      <c r="GKD18" s="65"/>
      <c r="GKE18" s="63"/>
      <c r="GKF18" s="63"/>
      <c r="GKG18" s="63"/>
      <c r="GKH18" s="64"/>
      <c r="GKI18" s="64"/>
      <c r="GKJ18" s="64"/>
      <c r="GKK18" s="65"/>
      <c r="GKL18" s="63"/>
      <c r="GKM18" s="63"/>
      <c r="GKN18" s="63"/>
      <c r="GKO18" s="64"/>
      <c r="GKP18" s="64"/>
      <c r="GKQ18" s="64"/>
      <c r="GKR18" s="65"/>
      <c r="GKS18" s="63"/>
      <c r="GKT18" s="63"/>
      <c r="GKU18" s="63"/>
      <c r="GKV18" s="64"/>
      <c r="GKW18" s="64"/>
      <c r="GKX18" s="64"/>
      <c r="GKY18" s="65"/>
      <c r="GKZ18" s="63"/>
      <c r="GLA18" s="63"/>
      <c r="GLB18" s="63"/>
      <c r="GLC18" s="64"/>
      <c r="GLD18" s="64"/>
      <c r="GLE18" s="64"/>
      <c r="GLF18" s="65"/>
      <c r="GLG18" s="63"/>
      <c r="GLH18" s="63"/>
      <c r="GLI18" s="63"/>
      <c r="GLJ18" s="64"/>
      <c r="GLK18" s="64"/>
      <c r="GLL18" s="64"/>
      <c r="GLM18" s="65"/>
      <c r="GLN18" s="63"/>
      <c r="GLO18" s="63"/>
      <c r="GLP18" s="63"/>
      <c r="GLQ18" s="64"/>
      <c r="GLR18" s="64"/>
      <c r="GLS18" s="64"/>
      <c r="GLT18" s="65"/>
      <c r="GLU18" s="63"/>
      <c r="GLV18" s="63"/>
      <c r="GLW18" s="63"/>
      <c r="GLX18" s="64"/>
      <c r="GLY18" s="64"/>
      <c r="GLZ18" s="64"/>
      <c r="GMA18" s="65"/>
      <c r="GMB18" s="63"/>
      <c r="GMC18" s="63"/>
      <c r="GMD18" s="63"/>
      <c r="GME18" s="64"/>
      <c r="GMF18" s="64"/>
      <c r="GMG18" s="64"/>
      <c r="GMH18" s="65"/>
      <c r="GMI18" s="63"/>
      <c r="GMJ18" s="63"/>
      <c r="GMK18" s="63"/>
      <c r="GML18" s="64"/>
      <c r="GMM18" s="64"/>
      <c r="GMN18" s="64"/>
      <c r="GMO18" s="65"/>
      <c r="GMP18" s="63"/>
      <c r="GMQ18" s="63"/>
      <c r="GMR18" s="63"/>
      <c r="GMS18" s="64"/>
      <c r="GMT18" s="64"/>
      <c r="GMU18" s="64"/>
      <c r="GMV18" s="65"/>
      <c r="GMW18" s="63"/>
      <c r="GMX18" s="63"/>
      <c r="GMY18" s="63"/>
      <c r="GMZ18" s="64"/>
      <c r="GNA18" s="64"/>
      <c r="GNB18" s="64"/>
      <c r="GNC18" s="65"/>
      <c r="GND18" s="63"/>
      <c r="GNE18" s="63"/>
      <c r="GNF18" s="63"/>
      <c r="GNG18" s="64"/>
      <c r="GNH18" s="64"/>
      <c r="GNI18" s="64"/>
      <c r="GNJ18" s="65"/>
      <c r="GNK18" s="63"/>
      <c r="GNL18" s="63"/>
      <c r="GNM18" s="63"/>
      <c r="GNN18" s="64"/>
      <c r="GNO18" s="64"/>
      <c r="GNP18" s="64"/>
      <c r="GNQ18" s="65"/>
      <c r="GNR18" s="63"/>
      <c r="GNS18" s="63"/>
      <c r="GNT18" s="63"/>
      <c r="GNU18" s="64"/>
      <c r="GNV18" s="64"/>
      <c r="GNW18" s="64"/>
      <c r="GNX18" s="65"/>
      <c r="GNY18" s="63"/>
      <c r="GNZ18" s="63"/>
      <c r="GOA18" s="63"/>
      <c r="GOB18" s="64"/>
      <c r="GOC18" s="64"/>
      <c r="GOD18" s="64"/>
      <c r="GOE18" s="65"/>
      <c r="GOF18" s="63"/>
      <c r="GOG18" s="63"/>
      <c r="GOH18" s="63"/>
      <c r="GOI18" s="64"/>
      <c r="GOJ18" s="64"/>
      <c r="GOK18" s="64"/>
      <c r="GOL18" s="65"/>
      <c r="GOM18" s="63"/>
      <c r="GON18" s="63"/>
      <c r="GOO18" s="63"/>
      <c r="GOP18" s="64"/>
      <c r="GOQ18" s="64"/>
      <c r="GOR18" s="64"/>
      <c r="GOS18" s="65"/>
      <c r="GOT18" s="63"/>
      <c r="GOU18" s="63"/>
      <c r="GOV18" s="63"/>
      <c r="GOW18" s="64"/>
      <c r="GOX18" s="64"/>
      <c r="GOY18" s="64"/>
      <c r="GOZ18" s="65"/>
      <c r="GPA18" s="63"/>
      <c r="GPB18" s="63"/>
      <c r="GPC18" s="63"/>
      <c r="GPD18" s="64"/>
      <c r="GPE18" s="64"/>
      <c r="GPF18" s="64"/>
      <c r="GPG18" s="65"/>
      <c r="GPH18" s="63"/>
      <c r="GPI18" s="63"/>
      <c r="GPJ18" s="63"/>
      <c r="GPK18" s="64"/>
      <c r="GPL18" s="64"/>
      <c r="GPM18" s="64"/>
      <c r="GPN18" s="65"/>
      <c r="GPO18" s="63"/>
      <c r="GPP18" s="63"/>
      <c r="GPQ18" s="63"/>
      <c r="GPR18" s="64"/>
      <c r="GPS18" s="64"/>
      <c r="GPT18" s="64"/>
      <c r="GPU18" s="65"/>
      <c r="GPV18" s="63"/>
      <c r="GPW18" s="63"/>
      <c r="GPX18" s="63"/>
      <c r="GPY18" s="64"/>
      <c r="GPZ18" s="64"/>
      <c r="GQA18" s="64"/>
      <c r="GQB18" s="65"/>
      <c r="GQC18" s="63"/>
      <c r="GQD18" s="63"/>
      <c r="GQE18" s="63"/>
      <c r="GQF18" s="64"/>
      <c r="GQG18" s="64"/>
      <c r="GQH18" s="64"/>
      <c r="GQI18" s="65"/>
      <c r="GQJ18" s="63"/>
      <c r="GQK18" s="63"/>
      <c r="GQL18" s="63"/>
      <c r="GQM18" s="64"/>
      <c r="GQN18" s="64"/>
      <c r="GQO18" s="64"/>
      <c r="GQP18" s="65"/>
      <c r="GQQ18" s="63"/>
      <c r="GQR18" s="63"/>
      <c r="GQS18" s="63"/>
      <c r="GQT18" s="64"/>
      <c r="GQU18" s="64"/>
      <c r="GQV18" s="64"/>
      <c r="GQW18" s="65"/>
      <c r="GQX18" s="63"/>
      <c r="GQY18" s="63"/>
      <c r="GQZ18" s="63"/>
      <c r="GRA18" s="64"/>
      <c r="GRB18" s="64"/>
      <c r="GRC18" s="64"/>
      <c r="GRD18" s="65"/>
      <c r="GRE18" s="63"/>
      <c r="GRF18" s="63"/>
      <c r="GRG18" s="63"/>
      <c r="GRH18" s="64"/>
      <c r="GRI18" s="64"/>
      <c r="GRJ18" s="64"/>
      <c r="GRK18" s="65"/>
      <c r="GRL18" s="63"/>
      <c r="GRM18" s="63"/>
      <c r="GRN18" s="63"/>
      <c r="GRO18" s="64"/>
      <c r="GRP18" s="64"/>
      <c r="GRQ18" s="64"/>
      <c r="GRR18" s="65"/>
      <c r="GRS18" s="63"/>
      <c r="GRT18" s="63"/>
      <c r="GRU18" s="63"/>
      <c r="GRV18" s="64"/>
      <c r="GRW18" s="64"/>
      <c r="GRX18" s="64"/>
      <c r="GRY18" s="65"/>
      <c r="GRZ18" s="63"/>
      <c r="GSA18" s="63"/>
      <c r="GSB18" s="63"/>
      <c r="GSC18" s="64"/>
      <c r="GSD18" s="64"/>
      <c r="GSE18" s="64"/>
      <c r="GSF18" s="65"/>
      <c r="GSG18" s="63"/>
      <c r="GSH18" s="63"/>
      <c r="GSI18" s="63"/>
      <c r="GSJ18" s="64"/>
      <c r="GSK18" s="64"/>
      <c r="GSL18" s="64"/>
      <c r="GSM18" s="65"/>
      <c r="GSN18" s="63"/>
      <c r="GSO18" s="63"/>
      <c r="GSP18" s="63"/>
      <c r="GSQ18" s="64"/>
      <c r="GSR18" s="64"/>
      <c r="GSS18" s="64"/>
      <c r="GST18" s="65"/>
      <c r="GSU18" s="63"/>
      <c r="GSV18" s="63"/>
      <c r="GSW18" s="63"/>
      <c r="GSX18" s="64"/>
      <c r="GSY18" s="64"/>
      <c r="GSZ18" s="64"/>
      <c r="GTA18" s="65"/>
      <c r="GTB18" s="63"/>
      <c r="GTC18" s="63"/>
      <c r="GTD18" s="63"/>
      <c r="GTE18" s="64"/>
      <c r="GTF18" s="64"/>
      <c r="GTG18" s="64"/>
      <c r="GTH18" s="65"/>
      <c r="GTI18" s="63"/>
      <c r="GTJ18" s="63"/>
      <c r="GTK18" s="63"/>
      <c r="GTL18" s="64"/>
      <c r="GTM18" s="64"/>
      <c r="GTN18" s="64"/>
      <c r="GTO18" s="65"/>
      <c r="GTP18" s="63"/>
      <c r="GTQ18" s="63"/>
      <c r="GTR18" s="63"/>
      <c r="GTS18" s="64"/>
      <c r="GTT18" s="64"/>
      <c r="GTU18" s="64"/>
      <c r="GTV18" s="65"/>
      <c r="GTW18" s="63"/>
      <c r="GTX18" s="63"/>
      <c r="GTY18" s="63"/>
      <c r="GTZ18" s="64"/>
      <c r="GUA18" s="64"/>
      <c r="GUB18" s="64"/>
      <c r="GUC18" s="65"/>
      <c r="GUD18" s="63"/>
      <c r="GUE18" s="63"/>
      <c r="GUF18" s="63"/>
      <c r="GUG18" s="64"/>
      <c r="GUH18" s="64"/>
      <c r="GUI18" s="64"/>
      <c r="GUJ18" s="65"/>
      <c r="GUK18" s="63"/>
      <c r="GUL18" s="63"/>
      <c r="GUM18" s="63"/>
      <c r="GUN18" s="64"/>
      <c r="GUO18" s="64"/>
      <c r="GUP18" s="64"/>
      <c r="GUQ18" s="65"/>
      <c r="GUR18" s="63"/>
      <c r="GUS18" s="63"/>
      <c r="GUT18" s="63"/>
      <c r="GUU18" s="64"/>
      <c r="GUV18" s="64"/>
      <c r="GUW18" s="64"/>
      <c r="GUX18" s="65"/>
      <c r="GUY18" s="63"/>
      <c r="GUZ18" s="63"/>
      <c r="GVA18" s="63"/>
      <c r="GVB18" s="64"/>
      <c r="GVC18" s="64"/>
      <c r="GVD18" s="64"/>
      <c r="GVE18" s="65"/>
      <c r="GVF18" s="63"/>
      <c r="GVG18" s="63"/>
      <c r="GVH18" s="63"/>
      <c r="GVI18" s="64"/>
      <c r="GVJ18" s="64"/>
      <c r="GVK18" s="64"/>
      <c r="GVL18" s="65"/>
      <c r="GVM18" s="63"/>
      <c r="GVN18" s="63"/>
      <c r="GVO18" s="63"/>
      <c r="GVP18" s="64"/>
      <c r="GVQ18" s="64"/>
      <c r="GVR18" s="64"/>
      <c r="GVS18" s="65"/>
      <c r="GVT18" s="63"/>
      <c r="GVU18" s="63"/>
      <c r="GVV18" s="63"/>
      <c r="GVW18" s="64"/>
      <c r="GVX18" s="64"/>
      <c r="GVY18" s="64"/>
      <c r="GVZ18" s="65"/>
      <c r="GWA18" s="63"/>
      <c r="GWB18" s="63"/>
      <c r="GWC18" s="63"/>
      <c r="GWD18" s="64"/>
      <c r="GWE18" s="64"/>
      <c r="GWF18" s="64"/>
      <c r="GWG18" s="65"/>
      <c r="GWH18" s="63"/>
      <c r="GWI18" s="63"/>
      <c r="GWJ18" s="63"/>
      <c r="GWK18" s="64"/>
      <c r="GWL18" s="64"/>
      <c r="GWM18" s="64"/>
      <c r="GWN18" s="65"/>
      <c r="GWO18" s="63"/>
      <c r="GWP18" s="63"/>
      <c r="GWQ18" s="63"/>
      <c r="GWR18" s="64"/>
      <c r="GWS18" s="64"/>
      <c r="GWT18" s="64"/>
      <c r="GWU18" s="65"/>
      <c r="GWV18" s="63"/>
      <c r="GWW18" s="63"/>
      <c r="GWX18" s="63"/>
      <c r="GWY18" s="64"/>
      <c r="GWZ18" s="64"/>
      <c r="GXA18" s="64"/>
      <c r="GXB18" s="65"/>
      <c r="GXC18" s="63"/>
      <c r="GXD18" s="63"/>
      <c r="GXE18" s="63"/>
      <c r="GXF18" s="64"/>
      <c r="GXG18" s="64"/>
      <c r="GXH18" s="64"/>
      <c r="GXI18" s="65"/>
      <c r="GXJ18" s="63"/>
      <c r="GXK18" s="63"/>
      <c r="GXL18" s="63"/>
      <c r="GXM18" s="64"/>
      <c r="GXN18" s="64"/>
      <c r="GXO18" s="64"/>
      <c r="GXP18" s="65"/>
      <c r="GXQ18" s="63"/>
      <c r="GXR18" s="63"/>
      <c r="GXS18" s="63"/>
      <c r="GXT18" s="64"/>
      <c r="GXU18" s="64"/>
      <c r="GXV18" s="64"/>
      <c r="GXW18" s="65"/>
      <c r="GXX18" s="63"/>
      <c r="GXY18" s="63"/>
      <c r="GXZ18" s="63"/>
      <c r="GYA18" s="64"/>
      <c r="GYB18" s="64"/>
      <c r="GYC18" s="64"/>
      <c r="GYD18" s="65"/>
      <c r="GYE18" s="63"/>
      <c r="GYF18" s="63"/>
      <c r="GYG18" s="63"/>
      <c r="GYH18" s="64"/>
      <c r="GYI18" s="64"/>
      <c r="GYJ18" s="64"/>
      <c r="GYK18" s="65"/>
      <c r="GYL18" s="63"/>
      <c r="GYM18" s="63"/>
      <c r="GYN18" s="63"/>
      <c r="GYO18" s="64"/>
      <c r="GYP18" s="64"/>
      <c r="GYQ18" s="64"/>
      <c r="GYR18" s="65"/>
      <c r="GYS18" s="63"/>
      <c r="GYT18" s="63"/>
      <c r="GYU18" s="63"/>
      <c r="GYV18" s="64"/>
      <c r="GYW18" s="64"/>
      <c r="GYX18" s="64"/>
      <c r="GYY18" s="65"/>
      <c r="GYZ18" s="63"/>
      <c r="GZA18" s="63"/>
      <c r="GZB18" s="63"/>
      <c r="GZC18" s="64"/>
      <c r="GZD18" s="64"/>
      <c r="GZE18" s="64"/>
      <c r="GZF18" s="65"/>
      <c r="GZG18" s="63"/>
      <c r="GZH18" s="63"/>
      <c r="GZI18" s="63"/>
      <c r="GZJ18" s="64"/>
      <c r="GZK18" s="64"/>
      <c r="GZL18" s="64"/>
      <c r="GZM18" s="65"/>
      <c r="GZN18" s="63"/>
      <c r="GZO18" s="63"/>
      <c r="GZP18" s="63"/>
      <c r="GZQ18" s="64"/>
      <c r="GZR18" s="64"/>
      <c r="GZS18" s="64"/>
      <c r="GZT18" s="65"/>
      <c r="GZU18" s="63"/>
      <c r="GZV18" s="63"/>
      <c r="GZW18" s="63"/>
      <c r="GZX18" s="64"/>
      <c r="GZY18" s="64"/>
      <c r="GZZ18" s="64"/>
      <c r="HAA18" s="65"/>
      <c r="HAB18" s="63"/>
      <c r="HAC18" s="63"/>
      <c r="HAD18" s="63"/>
      <c r="HAE18" s="64"/>
      <c r="HAF18" s="64"/>
      <c r="HAG18" s="64"/>
      <c r="HAH18" s="65"/>
      <c r="HAI18" s="63"/>
      <c r="HAJ18" s="63"/>
      <c r="HAK18" s="63"/>
      <c r="HAL18" s="64"/>
      <c r="HAM18" s="64"/>
      <c r="HAN18" s="64"/>
      <c r="HAO18" s="65"/>
      <c r="HAP18" s="63"/>
      <c r="HAQ18" s="63"/>
      <c r="HAR18" s="63"/>
      <c r="HAS18" s="64"/>
      <c r="HAT18" s="64"/>
      <c r="HAU18" s="64"/>
      <c r="HAV18" s="65"/>
      <c r="HAW18" s="63"/>
      <c r="HAX18" s="63"/>
      <c r="HAY18" s="63"/>
      <c r="HAZ18" s="64"/>
      <c r="HBA18" s="64"/>
      <c r="HBB18" s="64"/>
      <c r="HBC18" s="65"/>
      <c r="HBD18" s="63"/>
      <c r="HBE18" s="63"/>
      <c r="HBF18" s="63"/>
      <c r="HBG18" s="64"/>
      <c r="HBH18" s="64"/>
      <c r="HBI18" s="64"/>
      <c r="HBJ18" s="65"/>
      <c r="HBK18" s="63"/>
      <c r="HBL18" s="63"/>
      <c r="HBM18" s="63"/>
      <c r="HBN18" s="64"/>
      <c r="HBO18" s="64"/>
      <c r="HBP18" s="64"/>
      <c r="HBQ18" s="65"/>
      <c r="HBR18" s="63"/>
      <c r="HBS18" s="63"/>
      <c r="HBT18" s="63"/>
      <c r="HBU18" s="64"/>
      <c r="HBV18" s="64"/>
      <c r="HBW18" s="64"/>
      <c r="HBX18" s="65"/>
      <c r="HBY18" s="63"/>
      <c r="HBZ18" s="63"/>
      <c r="HCA18" s="63"/>
      <c r="HCB18" s="64"/>
      <c r="HCC18" s="64"/>
      <c r="HCD18" s="64"/>
      <c r="HCE18" s="65"/>
      <c r="HCF18" s="63"/>
      <c r="HCG18" s="63"/>
      <c r="HCH18" s="63"/>
      <c r="HCI18" s="64"/>
      <c r="HCJ18" s="64"/>
      <c r="HCK18" s="64"/>
      <c r="HCL18" s="65"/>
      <c r="HCM18" s="63"/>
      <c r="HCN18" s="63"/>
      <c r="HCO18" s="63"/>
      <c r="HCP18" s="64"/>
      <c r="HCQ18" s="64"/>
      <c r="HCR18" s="64"/>
      <c r="HCS18" s="65"/>
      <c r="HCT18" s="63"/>
      <c r="HCU18" s="63"/>
      <c r="HCV18" s="63"/>
      <c r="HCW18" s="64"/>
      <c r="HCX18" s="64"/>
      <c r="HCY18" s="64"/>
      <c r="HCZ18" s="65"/>
      <c r="HDA18" s="63"/>
      <c r="HDB18" s="63"/>
      <c r="HDC18" s="63"/>
      <c r="HDD18" s="64"/>
      <c r="HDE18" s="64"/>
      <c r="HDF18" s="64"/>
      <c r="HDG18" s="65"/>
      <c r="HDH18" s="63"/>
      <c r="HDI18" s="63"/>
      <c r="HDJ18" s="63"/>
      <c r="HDK18" s="64"/>
      <c r="HDL18" s="64"/>
      <c r="HDM18" s="64"/>
      <c r="HDN18" s="65"/>
      <c r="HDO18" s="63"/>
      <c r="HDP18" s="63"/>
      <c r="HDQ18" s="63"/>
      <c r="HDR18" s="64"/>
      <c r="HDS18" s="64"/>
      <c r="HDT18" s="64"/>
      <c r="HDU18" s="65"/>
      <c r="HDV18" s="63"/>
      <c r="HDW18" s="63"/>
      <c r="HDX18" s="63"/>
      <c r="HDY18" s="64"/>
      <c r="HDZ18" s="64"/>
      <c r="HEA18" s="64"/>
      <c r="HEB18" s="65"/>
      <c r="HEC18" s="63"/>
      <c r="HED18" s="63"/>
      <c r="HEE18" s="63"/>
      <c r="HEF18" s="64"/>
      <c r="HEG18" s="64"/>
      <c r="HEH18" s="64"/>
      <c r="HEI18" s="65"/>
      <c r="HEJ18" s="63"/>
      <c r="HEK18" s="63"/>
      <c r="HEL18" s="63"/>
      <c r="HEM18" s="64"/>
      <c r="HEN18" s="64"/>
      <c r="HEO18" s="64"/>
      <c r="HEP18" s="65"/>
      <c r="HEQ18" s="63"/>
      <c r="HER18" s="63"/>
      <c r="HES18" s="63"/>
      <c r="HET18" s="64"/>
      <c r="HEU18" s="64"/>
      <c r="HEV18" s="64"/>
      <c r="HEW18" s="65"/>
      <c r="HEX18" s="63"/>
      <c r="HEY18" s="63"/>
      <c r="HEZ18" s="63"/>
      <c r="HFA18" s="64"/>
      <c r="HFB18" s="64"/>
      <c r="HFC18" s="64"/>
      <c r="HFD18" s="65"/>
      <c r="HFE18" s="63"/>
      <c r="HFF18" s="63"/>
      <c r="HFG18" s="63"/>
      <c r="HFH18" s="64"/>
      <c r="HFI18" s="64"/>
      <c r="HFJ18" s="64"/>
      <c r="HFK18" s="65"/>
      <c r="HFL18" s="63"/>
      <c r="HFM18" s="63"/>
      <c r="HFN18" s="63"/>
      <c r="HFO18" s="64"/>
      <c r="HFP18" s="64"/>
      <c r="HFQ18" s="64"/>
      <c r="HFR18" s="65"/>
      <c r="HFS18" s="63"/>
      <c r="HFT18" s="63"/>
      <c r="HFU18" s="63"/>
      <c r="HFV18" s="64"/>
      <c r="HFW18" s="64"/>
      <c r="HFX18" s="64"/>
      <c r="HFY18" s="65"/>
      <c r="HFZ18" s="63"/>
      <c r="HGA18" s="63"/>
      <c r="HGB18" s="63"/>
      <c r="HGC18" s="64"/>
      <c r="HGD18" s="64"/>
      <c r="HGE18" s="64"/>
      <c r="HGF18" s="65"/>
      <c r="HGG18" s="63"/>
      <c r="HGH18" s="63"/>
      <c r="HGI18" s="63"/>
      <c r="HGJ18" s="64"/>
      <c r="HGK18" s="64"/>
      <c r="HGL18" s="64"/>
      <c r="HGM18" s="65"/>
      <c r="HGN18" s="63"/>
      <c r="HGO18" s="63"/>
      <c r="HGP18" s="63"/>
      <c r="HGQ18" s="64"/>
      <c r="HGR18" s="64"/>
      <c r="HGS18" s="64"/>
      <c r="HGT18" s="65"/>
      <c r="HGU18" s="63"/>
      <c r="HGV18" s="63"/>
      <c r="HGW18" s="63"/>
      <c r="HGX18" s="64"/>
      <c r="HGY18" s="64"/>
      <c r="HGZ18" s="64"/>
      <c r="HHA18" s="65"/>
      <c r="HHB18" s="63"/>
      <c r="HHC18" s="63"/>
      <c r="HHD18" s="63"/>
      <c r="HHE18" s="64"/>
      <c r="HHF18" s="64"/>
      <c r="HHG18" s="64"/>
      <c r="HHH18" s="65"/>
      <c r="HHI18" s="63"/>
      <c r="HHJ18" s="63"/>
      <c r="HHK18" s="63"/>
      <c r="HHL18" s="64"/>
      <c r="HHM18" s="64"/>
      <c r="HHN18" s="64"/>
      <c r="HHO18" s="65"/>
      <c r="HHP18" s="63"/>
      <c r="HHQ18" s="63"/>
      <c r="HHR18" s="63"/>
      <c r="HHS18" s="64"/>
      <c r="HHT18" s="64"/>
      <c r="HHU18" s="64"/>
      <c r="HHV18" s="65"/>
      <c r="HHW18" s="63"/>
      <c r="HHX18" s="63"/>
      <c r="HHY18" s="63"/>
      <c r="HHZ18" s="64"/>
      <c r="HIA18" s="64"/>
      <c r="HIB18" s="64"/>
      <c r="HIC18" s="65"/>
      <c r="HID18" s="63"/>
      <c r="HIE18" s="63"/>
      <c r="HIF18" s="63"/>
      <c r="HIG18" s="64"/>
      <c r="HIH18" s="64"/>
      <c r="HII18" s="64"/>
      <c r="HIJ18" s="65"/>
      <c r="HIK18" s="63"/>
      <c r="HIL18" s="63"/>
      <c r="HIM18" s="63"/>
      <c r="HIN18" s="64"/>
      <c r="HIO18" s="64"/>
      <c r="HIP18" s="64"/>
      <c r="HIQ18" s="65"/>
      <c r="HIR18" s="63"/>
      <c r="HIS18" s="63"/>
      <c r="HIT18" s="63"/>
      <c r="HIU18" s="64"/>
      <c r="HIV18" s="64"/>
      <c r="HIW18" s="64"/>
      <c r="HIX18" s="65"/>
      <c r="HIY18" s="63"/>
      <c r="HIZ18" s="63"/>
      <c r="HJA18" s="63"/>
      <c r="HJB18" s="64"/>
      <c r="HJC18" s="64"/>
      <c r="HJD18" s="64"/>
      <c r="HJE18" s="65"/>
      <c r="HJF18" s="63"/>
      <c r="HJG18" s="63"/>
      <c r="HJH18" s="63"/>
      <c r="HJI18" s="64"/>
      <c r="HJJ18" s="64"/>
      <c r="HJK18" s="64"/>
      <c r="HJL18" s="65"/>
      <c r="HJM18" s="63"/>
      <c r="HJN18" s="63"/>
      <c r="HJO18" s="63"/>
      <c r="HJP18" s="64"/>
      <c r="HJQ18" s="64"/>
      <c r="HJR18" s="64"/>
      <c r="HJS18" s="65"/>
      <c r="HJT18" s="63"/>
      <c r="HJU18" s="63"/>
      <c r="HJV18" s="63"/>
      <c r="HJW18" s="64"/>
      <c r="HJX18" s="64"/>
      <c r="HJY18" s="64"/>
      <c r="HJZ18" s="65"/>
      <c r="HKA18" s="63"/>
      <c r="HKB18" s="63"/>
      <c r="HKC18" s="63"/>
      <c r="HKD18" s="64"/>
      <c r="HKE18" s="64"/>
      <c r="HKF18" s="64"/>
      <c r="HKG18" s="65"/>
      <c r="HKH18" s="63"/>
      <c r="HKI18" s="63"/>
      <c r="HKJ18" s="63"/>
      <c r="HKK18" s="64"/>
      <c r="HKL18" s="64"/>
      <c r="HKM18" s="64"/>
      <c r="HKN18" s="65"/>
      <c r="HKO18" s="63"/>
      <c r="HKP18" s="63"/>
      <c r="HKQ18" s="63"/>
      <c r="HKR18" s="64"/>
      <c r="HKS18" s="64"/>
      <c r="HKT18" s="64"/>
      <c r="HKU18" s="65"/>
      <c r="HKV18" s="63"/>
      <c r="HKW18" s="63"/>
      <c r="HKX18" s="63"/>
      <c r="HKY18" s="64"/>
      <c r="HKZ18" s="64"/>
      <c r="HLA18" s="64"/>
      <c r="HLB18" s="65"/>
      <c r="HLC18" s="63"/>
      <c r="HLD18" s="63"/>
      <c r="HLE18" s="63"/>
      <c r="HLF18" s="64"/>
      <c r="HLG18" s="64"/>
      <c r="HLH18" s="64"/>
      <c r="HLI18" s="65"/>
      <c r="HLJ18" s="63"/>
      <c r="HLK18" s="63"/>
      <c r="HLL18" s="63"/>
      <c r="HLM18" s="64"/>
      <c r="HLN18" s="64"/>
      <c r="HLO18" s="64"/>
      <c r="HLP18" s="65"/>
      <c r="HLQ18" s="63"/>
      <c r="HLR18" s="63"/>
      <c r="HLS18" s="63"/>
      <c r="HLT18" s="64"/>
      <c r="HLU18" s="64"/>
      <c r="HLV18" s="64"/>
      <c r="HLW18" s="65"/>
      <c r="HLX18" s="63"/>
      <c r="HLY18" s="63"/>
      <c r="HLZ18" s="63"/>
      <c r="HMA18" s="64"/>
      <c r="HMB18" s="64"/>
      <c r="HMC18" s="64"/>
      <c r="HMD18" s="65"/>
      <c r="HME18" s="63"/>
      <c r="HMF18" s="63"/>
      <c r="HMG18" s="63"/>
      <c r="HMH18" s="64"/>
      <c r="HMI18" s="64"/>
      <c r="HMJ18" s="64"/>
      <c r="HMK18" s="65"/>
      <c r="HML18" s="63"/>
      <c r="HMM18" s="63"/>
      <c r="HMN18" s="63"/>
      <c r="HMO18" s="64"/>
      <c r="HMP18" s="64"/>
      <c r="HMQ18" s="64"/>
      <c r="HMR18" s="65"/>
      <c r="HMS18" s="63"/>
      <c r="HMT18" s="63"/>
      <c r="HMU18" s="63"/>
      <c r="HMV18" s="64"/>
      <c r="HMW18" s="64"/>
      <c r="HMX18" s="64"/>
      <c r="HMY18" s="65"/>
      <c r="HMZ18" s="63"/>
      <c r="HNA18" s="63"/>
      <c r="HNB18" s="63"/>
      <c r="HNC18" s="64"/>
      <c r="HND18" s="64"/>
      <c r="HNE18" s="64"/>
      <c r="HNF18" s="65"/>
      <c r="HNG18" s="63"/>
      <c r="HNH18" s="63"/>
      <c r="HNI18" s="63"/>
      <c r="HNJ18" s="64"/>
      <c r="HNK18" s="64"/>
      <c r="HNL18" s="64"/>
      <c r="HNM18" s="65"/>
      <c r="HNN18" s="63"/>
      <c r="HNO18" s="63"/>
      <c r="HNP18" s="63"/>
      <c r="HNQ18" s="64"/>
      <c r="HNR18" s="64"/>
      <c r="HNS18" s="64"/>
      <c r="HNT18" s="65"/>
      <c r="HNU18" s="63"/>
      <c r="HNV18" s="63"/>
      <c r="HNW18" s="63"/>
      <c r="HNX18" s="64"/>
      <c r="HNY18" s="64"/>
      <c r="HNZ18" s="64"/>
      <c r="HOA18" s="65"/>
      <c r="HOB18" s="63"/>
      <c r="HOC18" s="63"/>
      <c r="HOD18" s="63"/>
      <c r="HOE18" s="64"/>
      <c r="HOF18" s="64"/>
      <c r="HOG18" s="64"/>
      <c r="HOH18" s="65"/>
      <c r="HOI18" s="63"/>
      <c r="HOJ18" s="63"/>
      <c r="HOK18" s="63"/>
      <c r="HOL18" s="64"/>
      <c r="HOM18" s="64"/>
      <c r="HON18" s="64"/>
      <c r="HOO18" s="65"/>
      <c r="HOP18" s="63"/>
      <c r="HOQ18" s="63"/>
      <c r="HOR18" s="63"/>
      <c r="HOS18" s="64"/>
      <c r="HOT18" s="64"/>
      <c r="HOU18" s="64"/>
      <c r="HOV18" s="65"/>
      <c r="HOW18" s="63"/>
      <c r="HOX18" s="63"/>
      <c r="HOY18" s="63"/>
      <c r="HOZ18" s="64"/>
      <c r="HPA18" s="64"/>
      <c r="HPB18" s="64"/>
      <c r="HPC18" s="65"/>
      <c r="HPD18" s="63"/>
      <c r="HPE18" s="63"/>
      <c r="HPF18" s="63"/>
      <c r="HPG18" s="64"/>
      <c r="HPH18" s="64"/>
      <c r="HPI18" s="64"/>
      <c r="HPJ18" s="65"/>
      <c r="HPK18" s="63"/>
      <c r="HPL18" s="63"/>
      <c r="HPM18" s="63"/>
      <c r="HPN18" s="64"/>
      <c r="HPO18" s="64"/>
      <c r="HPP18" s="64"/>
      <c r="HPQ18" s="65"/>
      <c r="HPR18" s="63"/>
      <c r="HPS18" s="63"/>
      <c r="HPT18" s="63"/>
      <c r="HPU18" s="64"/>
      <c r="HPV18" s="64"/>
      <c r="HPW18" s="64"/>
      <c r="HPX18" s="65"/>
      <c r="HPY18" s="63"/>
      <c r="HPZ18" s="63"/>
      <c r="HQA18" s="63"/>
      <c r="HQB18" s="64"/>
      <c r="HQC18" s="64"/>
      <c r="HQD18" s="64"/>
      <c r="HQE18" s="65"/>
      <c r="HQF18" s="63"/>
      <c r="HQG18" s="63"/>
      <c r="HQH18" s="63"/>
      <c r="HQI18" s="64"/>
      <c r="HQJ18" s="64"/>
      <c r="HQK18" s="64"/>
      <c r="HQL18" s="65"/>
      <c r="HQM18" s="63"/>
      <c r="HQN18" s="63"/>
      <c r="HQO18" s="63"/>
      <c r="HQP18" s="64"/>
      <c r="HQQ18" s="64"/>
      <c r="HQR18" s="64"/>
      <c r="HQS18" s="65"/>
      <c r="HQT18" s="63"/>
      <c r="HQU18" s="63"/>
      <c r="HQV18" s="63"/>
      <c r="HQW18" s="64"/>
      <c r="HQX18" s="64"/>
      <c r="HQY18" s="64"/>
      <c r="HQZ18" s="65"/>
      <c r="HRA18" s="63"/>
      <c r="HRB18" s="63"/>
      <c r="HRC18" s="63"/>
      <c r="HRD18" s="64"/>
      <c r="HRE18" s="64"/>
      <c r="HRF18" s="64"/>
      <c r="HRG18" s="65"/>
      <c r="HRH18" s="63"/>
      <c r="HRI18" s="63"/>
      <c r="HRJ18" s="63"/>
      <c r="HRK18" s="64"/>
      <c r="HRL18" s="64"/>
      <c r="HRM18" s="64"/>
      <c r="HRN18" s="65"/>
      <c r="HRO18" s="63"/>
      <c r="HRP18" s="63"/>
      <c r="HRQ18" s="63"/>
      <c r="HRR18" s="64"/>
      <c r="HRS18" s="64"/>
      <c r="HRT18" s="64"/>
      <c r="HRU18" s="65"/>
      <c r="HRV18" s="63"/>
      <c r="HRW18" s="63"/>
      <c r="HRX18" s="63"/>
      <c r="HRY18" s="64"/>
      <c r="HRZ18" s="64"/>
      <c r="HSA18" s="64"/>
      <c r="HSB18" s="65"/>
      <c r="HSC18" s="63"/>
      <c r="HSD18" s="63"/>
      <c r="HSE18" s="63"/>
      <c r="HSF18" s="64"/>
      <c r="HSG18" s="64"/>
      <c r="HSH18" s="64"/>
      <c r="HSI18" s="65"/>
      <c r="HSJ18" s="63"/>
      <c r="HSK18" s="63"/>
      <c r="HSL18" s="63"/>
      <c r="HSM18" s="64"/>
      <c r="HSN18" s="64"/>
      <c r="HSO18" s="64"/>
      <c r="HSP18" s="65"/>
      <c r="HSQ18" s="63"/>
      <c r="HSR18" s="63"/>
      <c r="HSS18" s="63"/>
      <c r="HST18" s="64"/>
      <c r="HSU18" s="64"/>
      <c r="HSV18" s="64"/>
      <c r="HSW18" s="65"/>
      <c r="HSX18" s="63"/>
      <c r="HSY18" s="63"/>
      <c r="HSZ18" s="63"/>
      <c r="HTA18" s="64"/>
      <c r="HTB18" s="64"/>
      <c r="HTC18" s="64"/>
      <c r="HTD18" s="65"/>
      <c r="HTE18" s="63"/>
      <c r="HTF18" s="63"/>
      <c r="HTG18" s="63"/>
      <c r="HTH18" s="64"/>
      <c r="HTI18" s="64"/>
      <c r="HTJ18" s="64"/>
      <c r="HTK18" s="65"/>
      <c r="HTL18" s="63"/>
      <c r="HTM18" s="63"/>
      <c r="HTN18" s="63"/>
      <c r="HTO18" s="64"/>
      <c r="HTP18" s="64"/>
      <c r="HTQ18" s="64"/>
      <c r="HTR18" s="65"/>
      <c r="HTS18" s="63"/>
      <c r="HTT18" s="63"/>
      <c r="HTU18" s="63"/>
      <c r="HTV18" s="64"/>
      <c r="HTW18" s="64"/>
      <c r="HTX18" s="64"/>
      <c r="HTY18" s="65"/>
      <c r="HTZ18" s="63"/>
      <c r="HUA18" s="63"/>
      <c r="HUB18" s="63"/>
      <c r="HUC18" s="64"/>
      <c r="HUD18" s="64"/>
      <c r="HUE18" s="64"/>
      <c r="HUF18" s="65"/>
      <c r="HUG18" s="63"/>
      <c r="HUH18" s="63"/>
      <c r="HUI18" s="63"/>
      <c r="HUJ18" s="64"/>
      <c r="HUK18" s="64"/>
      <c r="HUL18" s="64"/>
      <c r="HUM18" s="65"/>
      <c r="HUN18" s="63"/>
      <c r="HUO18" s="63"/>
      <c r="HUP18" s="63"/>
      <c r="HUQ18" s="64"/>
      <c r="HUR18" s="64"/>
      <c r="HUS18" s="64"/>
      <c r="HUT18" s="65"/>
      <c r="HUU18" s="63"/>
      <c r="HUV18" s="63"/>
      <c r="HUW18" s="63"/>
      <c r="HUX18" s="64"/>
      <c r="HUY18" s="64"/>
      <c r="HUZ18" s="64"/>
      <c r="HVA18" s="65"/>
      <c r="HVB18" s="63"/>
      <c r="HVC18" s="63"/>
      <c r="HVD18" s="63"/>
      <c r="HVE18" s="64"/>
      <c r="HVF18" s="64"/>
      <c r="HVG18" s="64"/>
      <c r="HVH18" s="65"/>
      <c r="HVI18" s="63"/>
      <c r="HVJ18" s="63"/>
      <c r="HVK18" s="63"/>
      <c r="HVL18" s="64"/>
      <c r="HVM18" s="64"/>
      <c r="HVN18" s="64"/>
      <c r="HVO18" s="65"/>
      <c r="HVP18" s="63"/>
      <c r="HVQ18" s="63"/>
      <c r="HVR18" s="63"/>
      <c r="HVS18" s="64"/>
      <c r="HVT18" s="64"/>
      <c r="HVU18" s="64"/>
      <c r="HVV18" s="65"/>
      <c r="HVW18" s="63"/>
      <c r="HVX18" s="63"/>
      <c r="HVY18" s="63"/>
      <c r="HVZ18" s="64"/>
      <c r="HWA18" s="64"/>
      <c r="HWB18" s="64"/>
      <c r="HWC18" s="65"/>
      <c r="HWD18" s="63"/>
      <c r="HWE18" s="63"/>
      <c r="HWF18" s="63"/>
      <c r="HWG18" s="64"/>
      <c r="HWH18" s="64"/>
      <c r="HWI18" s="64"/>
      <c r="HWJ18" s="65"/>
      <c r="HWK18" s="63"/>
      <c r="HWL18" s="63"/>
      <c r="HWM18" s="63"/>
      <c r="HWN18" s="64"/>
      <c r="HWO18" s="64"/>
      <c r="HWP18" s="64"/>
      <c r="HWQ18" s="65"/>
      <c r="HWR18" s="63"/>
      <c r="HWS18" s="63"/>
      <c r="HWT18" s="63"/>
      <c r="HWU18" s="64"/>
      <c r="HWV18" s="64"/>
      <c r="HWW18" s="64"/>
      <c r="HWX18" s="65"/>
      <c r="HWY18" s="63"/>
      <c r="HWZ18" s="63"/>
      <c r="HXA18" s="63"/>
      <c r="HXB18" s="64"/>
      <c r="HXC18" s="64"/>
      <c r="HXD18" s="64"/>
      <c r="HXE18" s="65"/>
      <c r="HXF18" s="63"/>
      <c r="HXG18" s="63"/>
      <c r="HXH18" s="63"/>
      <c r="HXI18" s="64"/>
      <c r="HXJ18" s="64"/>
      <c r="HXK18" s="64"/>
      <c r="HXL18" s="65"/>
      <c r="HXM18" s="63"/>
      <c r="HXN18" s="63"/>
      <c r="HXO18" s="63"/>
      <c r="HXP18" s="64"/>
      <c r="HXQ18" s="64"/>
      <c r="HXR18" s="64"/>
      <c r="HXS18" s="65"/>
      <c r="HXT18" s="63"/>
      <c r="HXU18" s="63"/>
      <c r="HXV18" s="63"/>
      <c r="HXW18" s="64"/>
      <c r="HXX18" s="64"/>
      <c r="HXY18" s="64"/>
      <c r="HXZ18" s="65"/>
      <c r="HYA18" s="63"/>
      <c r="HYB18" s="63"/>
      <c r="HYC18" s="63"/>
      <c r="HYD18" s="64"/>
      <c r="HYE18" s="64"/>
      <c r="HYF18" s="64"/>
      <c r="HYG18" s="65"/>
      <c r="HYH18" s="63"/>
      <c r="HYI18" s="63"/>
      <c r="HYJ18" s="63"/>
      <c r="HYK18" s="64"/>
      <c r="HYL18" s="64"/>
      <c r="HYM18" s="64"/>
      <c r="HYN18" s="65"/>
      <c r="HYO18" s="63"/>
      <c r="HYP18" s="63"/>
      <c r="HYQ18" s="63"/>
      <c r="HYR18" s="64"/>
      <c r="HYS18" s="64"/>
      <c r="HYT18" s="64"/>
      <c r="HYU18" s="65"/>
      <c r="HYV18" s="63"/>
      <c r="HYW18" s="63"/>
      <c r="HYX18" s="63"/>
      <c r="HYY18" s="64"/>
      <c r="HYZ18" s="64"/>
      <c r="HZA18" s="64"/>
      <c r="HZB18" s="65"/>
      <c r="HZC18" s="63"/>
      <c r="HZD18" s="63"/>
      <c r="HZE18" s="63"/>
      <c r="HZF18" s="64"/>
      <c r="HZG18" s="64"/>
      <c r="HZH18" s="64"/>
      <c r="HZI18" s="65"/>
      <c r="HZJ18" s="63"/>
      <c r="HZK18" s="63"/>
      <c r="HZL18" s="63"/>
      <c r="HZM18" s="64"/>
      <c r="HZN18" s="64"/>
      <c r="HZO18" s="64"/>
      <c r="HZP18" s="65"/>
      <c r="HZQ18" s="63"/>
      <c r="HZR18" s="63"/>
      <c r="HZS18" s="63"/>
      <c r="HZT18" s="64"/>
      <c r="HZU18" s="64"/>
      <c r="HZV18" s="64"/>
      <c r="HZW18" s="65"/>
      <c r="HZX18" s="63"/>
      <c r="HZY18" s="63"/>
      <c r="HZZ18" s="63"/>
      <c r="IAA18" s="64"/>
      <c r="IAB18" s="64"/>
      <c r="IAC18" s="64"/>
      <c r="IAD18" s="65"/>
      <c r="IAE18" s="63"/>
      <c r="IAF18" s="63"/>
      <c r="IAG18" s="63"/>
      <c r="IAH18" s="64"/>
      <c r="IAI18" s="64"/>
      <c r="IAJ18" s="64"/>
      <c r="IAK18" s="65"/>
      <c r="IAL18" s="63"/>
      <c r="IAM18" s="63"/>
      <c r="IAN18" s="63"/>
      <c r="IAO18" s="64"/>
      <c r="IAP18" s="64"/>
      <c r="IAQ18" s="64"/>
      <c r="IAR18" s="65"/>
      <c r="IAS18" s="63"/>
      <c r="IAT18" s="63"/>
      <c r="IAU18" s="63"/>
      <c r="IAV18" s="64"/>
      <c r="IAW18" s="64"/>
      <c r="IAX18" s="64"/>
      <c r="IAY18" s="65"/>
      <c r="IAZ18" s="63"/>
      <c r="IBA18" s="63"/>
      <c r="IBB18" s="63"/>
      <c r="IBC18" s="64"/>
      <c r="IBD18" s="64"/>
      <c r="IBE18" s="64"/>
      <c r="IBF18" s="65"/>
      <c r="IBG18" s="63"/>
      <c r="IBH18" s="63"/>
      <c r="IBI18" s="63"/>
      <c r="IBJ18" s="64"/>
      <c r="IBK18" s="64"/>
      <c r="IBL18" s="64"/>
      <c r="IBM18" s="65"/>
      <c r="IBN18" s="63"/>
      <c r="IBO18" s="63"/>
      <c r="IBP18" s="63"/>
      <c r="IBQ18" s="64"/>
      <c r="IBR18" s="64"/>
      <c r="IBS18" s="64"/>
      <c r="IBT18" s="65"/>
      <c r="IBU18" s="63"/>
      <c r="IBV18" s="63"/>
      <c r="IBW18" s="63"/>
      <c r="IBX18" s="64"/>
      <c r="IBY18" s="64"/>
      <c r="IBZ18" s="64"/>
      <c r="ICA18" s="65"/>
      <c r="ICB18" s="63"/>
      <c r="ICC18" s="63"/>
      <c r="ICD18" s="63"/>
      <c r="ICE18" s="64"/>
      <c r="ICF18" s="64"/>
      <c r="ICG18" s="64"/>
      <c r="ICH18" s="65"/>
      <c r="ICI18" s="63"/>
      <c r="ICJ18" s="63"/>
      <c r="ICK18" s="63"/>
      <c r="ICL18" s="64"/>
      <c r="ICM18" s="64"/>
      <c r="ICN18" s="64"/>
      <c r="ICO18" s="65"/>
      <c r="ICP18" s="63"/>
      <c r="ICQ18" s="63"/>
      <c r="ICR18" s="63"/>
      <c r="ICS18" s="64"/>
      <c r="ICT18" s="64"/>
      <c r="ICU18" s="64"/>
      <c r="ICV18" s="65"/>
      <c r="ICW18" s="63"/>
      <c r="ICX18" s="63"/>
      <c r="ICY18" s="63"/>
      <c r="ICZ18" s="64"/>
      <c r="IDA18" s="64"/>
      <c r="IDB18" s="64"/>
      <c r="IDC18" s="65"/>
      <c r="IDD18" s="63"/>
      <c r="IDE18" s="63"/>
      <c r="IDF18" s="63"/>
      <c r="IDG18" s="64"/>
      <c r="IDH18" s="64"/>
      <c r="IDI18" s="64"/>
      <c r="IDJ18" s="65"/>
      <c r="IDK18" s="63"/>
      <c r="IDL18" s="63"/>
      <c r="IDM18" s="63"/>
      <c r="IDN18" s="64"/>
      <c r="IDO18" s="64"/>
      <c r="IDP18" s="64"/>
      <c r="IDQ18" s="65"/>
      <c r="IDR18" s="63"/>
      <c r="IDS18" s="63"/>
      <c r="IDT18" s="63"/>
      <c r="IDU18" s="64"/>
      <c r="IDV18" s="64"/>
      <c r="IDW18" s="64"/>
      <c r="IDX18" s="65"/>
      <c r="IDY18" s="63"/>
      <c r="IDZ18" s="63"/>
      <c r="IEA18" s="63"/>
      <c r="IEB18" s="64"/>
      <c r="IEC18" s="64"/>
      <c r="IED18" s="64"/>
      <c r="IEE18" s="65"/>
      <c r="IEF18" s="63"/>
      <c r="IEG18" s="63"/>
      <c r="IEH18" s="63"/>
      <c r="IEI18" s="64"/>
      <c r="IEJ18" s="64"/>
      <c r="IEK18" s="64"/>
      <c r="IEL18" s="65"/>
      <c r="IEM18" s="63"/>
      <c r="IEN18" s="63"/>
      <c r="IEO18" s="63"/>
      <c r="IEP18" s="64"/>
      <c r="IEQ18" s="64"/>
      <c r="IER18" s="64"/>
      <c r="IES18" s="65"/>
      <c r="IET18" s="63"/>
      <c r="IEU18" s="63"/>
      <c r="IEV18" s="63"/>
      <c r="IEW18" s="64"/>
      <c r="IEX18" s="64"/>
      <c r="IEY18" s="64"/>
      <c r="IEZ18" s="65"/>
      <c r="IFA18" s="63"/>
      <c r="IFB18" s="63"/>
      <c r="IFC18" s="63"/>
      <c r="IFD18" s="64"/>
      <c r="IFE18" s="64"/>
      <c r="IFF18" s="64"/>
      <c r="IFG18" s="65"/>
      <c r="IFH18" s="63"/>
      <c r="IFI18" s="63"/>
      <c r="IFJ18" s="63"/>
      <c r="IFK18" s="64"/>
      <c r="IFL18" s="64"/>
      <c r="IFM18" s="64"/>
      <c r="IFN18" s="65"/>
      <c r="IFO18" s="63"/>
      <c r="IFP18" s="63"/>
      <c r="IFQ18" s="63"/>
      <c r="IFR18" s="64"/>
      <c r="IFS18" s="64"/>
      <c r="IFT18" s="64"/>
      <c r="IFU18" s="65"/>
      <c r="IFV18" s="63"/>
      <c r="IFW18" s="63"/>
      <c r="IFX18" s="63"/>
      <c r="IFY18" s="64"/>
      <c r="IFZ18" s="64"/>
      <c r="IGA18" s="64"/>
      <c r="IGB18" s="65"/>
      <c r="IGC18" s="63"/>
      <c r="IGD18" s="63"/>
      <c r="IGE18" s="63"/>
      <c r="IGF18" s="64"/>
      <c r="IGG18" s="64"/>
      <c r="IGH18" s="64"/>
      <c r="IGI18" s="65"/>
      <c r="IGJ18" s="63"/>
      <c r="IGK18" s="63"/>
      <c r="IGL18" s="63"/>
      <c r="IGM18" s="64"/>
      <c r="IGN18" s="64"/>
      <c r="IGO18" s="64"/>
      <c r="IGP18" s="65"/>
      <c r="IGQ18" s="63"/>
      <c r="IGR18" s="63"/>
      <c r="IGS18" s="63"/>
      <c r="IGT18" s="64"/>
      <c r="IGU18" s="64"/>
      <c r="IGV18" s="64"/>
      <c r="IGW18" s="65"/>
      <c r="IGX18" s="63"/>
      <c r="IGY18" s="63"/>
      <c r="IGZ18" s="63"/>
      <c r="IHA18" s="64"/>
      <c r="IHB18" s="64"/>
      <c r="IHC18" s="64"/>
      <c r="IHD18" s="65"/>
      <c r="IHE18" s="63"/>
      <c r="IHF18" s="63"/>
      <c r="IHG18" s="63"/>
      <c r="IHH18" s="64"/>
      <c r="IHI18" s="64"/>
      <c r="IHJ18" s="64"/>
      <c r="IHK18" s="65"/>
      <c r="IHL18" s="63"/>
      <c r="IHM18" s="63"/>
      <c r="IHN18" s="63"/>
      <c r="IHO18" s="64"/>
      <c r="IHP18" s="64"/>
      <c r="IHQ18" s="64"/>
      <c r="IHR18" s="65"/>
      <c r="IHS18" s="63"/>
      <c r="IHT18" s="63"/>
      <c r="IHU18" s="63"/>
      <c r="IHV18" s="64"/>
      <c r="IHW18" s="64"/>
      <c r="IHX18" s="64"/>
      <c r="IHY18" s="65"/>
      <c r="IHZ18" s="63"/>
      <c r="IIA18" s="63"/>
      <c r="IIB18" s="63"/>
      <c r="IIC18" s="64"/>
      <c r="IID18" s="64"/>
      <c r="IIE18" s="64"/>
      <c r="IIF18" s="65"/>
      <c r="IIG18" s="63"/>
      <c r="IIH18" s="63"/>
      <c r="III18" s="63"/>
      <c r="IIJ18" s="64"/>
      <c r="IIK18" s="64"/>
      <c r="IIL18" s="64"/>
      <c r="IIM18" s="65"/>
      <c r="IIN18" s="63"/>
      <c r="IIO18" s="63"/>
      <c r="IIP18" s="63"/>
      <c r="IIQ18" s="64"/>
      <c r="IIR18" s="64"/>
      <c r="IIS18" s="64"/>
      <c r="IIT18" s="65"/>
      <c r="IIU18" s="63"/>
      <c r="IIV18" s="63"/>
      <c r="IIW18" s="63"/>
      <c r="IIX18" s="64"/>
      <c r="IIY18" s="64"/>
      <c r="IIZ18" s="64"/>
      <c r="IJA18" s="65"/>
      <c r="IJB18" s="63"/>
      <c r="IJC18" s="63"/>
      <c r="IJD18" s="63"/>
      <c r="IJE18" s="64"/>
      <c r="IJF18" s="64"/>
      <c r="IJG18" s="64"/>
      <c r="IJH18" s="65"/>
      <c r="IJI18" s="63"/>
      <c r="IJJ18" s="63"/>
      <c r="IJK18" s="63"/>
      <c r="IJL18" s="64"/>
      <c r="IJM18" s="64"/>
      <c r="IJN18" s="64"/>
      <c r="IJO18" s="65"/>
      <c r="IJP18" s="63"/>
      <c r="IJQ18" s="63"/>
      <c r="IJR18" s="63"/>
      <c r="IJS18" s="64"/>
      <c r="IJT18" s="64"/>
      <c r="IJU18" s="64"/>
      <c r="IJV18" s="65"/>
      <c r="IJW18" s="63"/>
      <c r="IJX18" s="63"/>
      <c r="IJY18" s="63"/>
      <c r="IJZ18" s="64"/>
      <c r="IKA18" s="64"/>
      <c r="IKB18" s="64"/>
      <c r="IKC18" s="65"/>
      <c r="IKD18" s="63"/>
      <c r="IKE18" s="63"/>
      <c r="IKF18" s="63"/>
      <c r="IKG18" s="64"/>
      <c r="IKH18" s="64"/>
      <c r="IKI18" s="64"/>
      <c r="IKJ18" s="65"/>
      <c r="IKK18" s="63"/>
      <c r="IKL18" s="63"/>
      <c r="IKM18" s="63"/>
      <c r="IKN18" s="64"/>
      <c r="IKO18" s="64"/>
      <c r="IKP18" s="64"/>
      <c r="IKQ18" s="65"/>
      <c r="IKR18" s="63"/>
      <c r="IKS18" s="63"/>
      <c r="IKT18" s="63"/>
      <c r="IKU18" s="64"/>
      <c r="IKV18" s="64"/>
      <c r="IKW18" s="64"/>
      <c r="IKX18" s="65"/>
      <c r="IKY18" s="63"/>
      <c r="IKZ18" s="63"/>
      <c r="ILA18" s="63"/>
      <c r="ILB18" s="64"/>
      <c r="ILC18" s="64"/>
      <c r="ILD18" s="64"/>
      <c r="ILE18" s="65"/>
      <c r="ILF18" s="63"/>
      <c r="ILG18" s="63"/>
      <c r="ILH18" s="63"/>
      <c r="ILI18" s="64"/>
      <c r="ILJ18" s="64"/>
      <c r="ILK18" s="64"/>
      <c r="ILL18" s="65"/>
      <c r="ILM18" s="63"/>
      <c r="ILN18" s="63"/>
      <c r="ILO18" s="63"/>
      <c r="ILP18" s="64"/>
      <c r="ILQ18" s="64"/>
      <c r="ILR18" s="64"/>
      <c r="ILS18" s="65"/>
      <c r="ILT18" s="63"/>
      <c r="ILU18" s="63"/>
      <c r="ILV18" s="63"/>
      <c r="ILW18" s="64"/>
      <c r="ILX18" s="64"/>
      <c r="ILY18" s="64"/>
      <c r="ILZ18" s="65"/>
      <c r="IMA18" s="63"/>
      <c r="IMB18" s="63"/>
      <c r="IMC18" s="63"/>
      <c r="IMD18" s="64"/>
      <c r="IME18" s="64"/>
      <c r="IMF18" s="64"/>
      <c r="IMG18" s="65"/>
      <c r="IMH18" s="63"/>
      <c r="IMI18" s="63"/>
      <c r="IMJ18" s="63"/>
      <c r="IMK18" s="64"/>
      <c r="IML18" s="64"/>
      <c r="IMM18" s="64"/>
      <c r="IMN18" s="65"/>
      <c r="IMO18" s="63"/>
      <c r="IMP18" s="63"/>
      <c r="IMQ18" s="63"/>
      <c r="IMR18" s="64"/>
      <c r="IMS18" s="64"/>
      <c r="IMT18" s="64"/>
      <c r="IMU18" s="65"/>
      <c r="IMV18" s="63"/>
      <c r="IMW18" s="63"/>
      <c r="IMX18" s="63"/>
      <c r="IMY18" s="64"/>
      <c r="IMZ18" s="64"/>
      <c r="INA18" s="64"/>
      <c r="INB18" s="65"/>
      <c r="INC18" s="63"/>
      <c r="IND18" s="63"/>
      <c r="INE18" s="63"/>
      <c r="INF18" s="64"/>
      <c r="ING18" s="64"/>
      <c r="INH18" s="64"/>
      <c r="INI18" s="65"/>
      <c r="INJ18" s="63"/>
      <c r="INK18" s="63"/>
      <c r="INL18" s="63"/>
      <c r="INM18" s="64"/>
      <c r="INN18" s="64"/>
      <c r="INO18" s="64"/>
      <c r="INP18" s="65"/>
      <c r="INQ18" s="63"/>
      <c r="INR18" s="63"/>
      <c r="INS18" s="63"/>
      <c r="INT18" s="64"/>
      <c r="INU18" s="64"/>
      <c r="INV18" s="64"/>
      <c r="INW18" s="65"/>
      <c r="INX18" s="63"/>
      <c r="INY18" s="63"/>
      <c r="INZ18" s="63"/>
      <c r="IOA18" s="64"/>
      <c r="IOB18" s="64"/>
      <c r="IOC18" s="64"/>
      <c r="IOD18" s="65"/>
      <c r="IOE18" s="63"/>
      <c r="IOF18" s="63"/>
      <c r="IOG18" s="63"/>
      <c r="IOH18" s="64"/>
      <c r="IOI18" s="64"/>
      <c r="IOJ18" s="64"/>
      <c r="IOK18" s="65"/>
      <c r="IOL18" s="63"/>
      <c r="IOM18" s="63"/>
      <c r="ION18" s="63"/>
      <c r="IOO18" s="64"/>
      <c r="IOP18" s="64"/>
      <c r="IOQ18" s="64"/>
      <c r="IOR18" s="65"/>
      <c r="IOS18" s="63"/>
      <c r="IOT18" s="63"/>
      <c r="IOU18" s="63"/>
      <c r="IOV18" s="64"/>
      <c r="IOW18" s="64"/>
      <c r="IOX18" s="64"/>
      <c r="IOY18" s="65"/>
      <c r="IOZ18" s="63"/>
      <c r="IPA18" s="63"/>
      <c r="IPB18" s="63"/>
      <c r="IPC18" s="64"/>
      <c r="IPD18" s="64"/>
      <c r="IPE18" s="64"/>
      <c r="IPF18" s="65"/>
      <c r="IPG18" s="63"/>
      <c r="IPH18" s="63"/>
      <c r="IPI18" s="63"/>
      <c r="IPJ18" s="64"/>
      <c r="IPK18" s="64"/>
      <c r="IPL18" s="64"/>
      <c r="IPM18" s="65"/>
      <c r="IPN18" s="63"/>
      <c r="IPO18" s="63"/>
      <c r="IPP18" s="63"/>
      <c r="IPQ18" s="64"/>
      <c r="IPR18" s="64"/>
      <c r="IPS18" s="64"/>
      <c r="IPT18" s="65"/>
      <c r="IPU18" s="63"/>
      <c r="IPV18" s="63"/>
      <c r="IPW18" s="63"/>
      <c r="IPX18" s="64"/>
      <c r="IPY18" s="64"/>
      <c r="IPZ18" s="64"/>
      <c r="IQA18" s="65"/>
      <c r="IQB18" s="63"/>
      <c r="IQC18" s="63"/>
      <c r="IQD18" s="63"/>
      <c r="IQE18" s="64"/>
      <c r="IQF18" s="64"/>
      <c r="IQG18" s="64"/>
      <c r="IQH18" s="65"/>
      <c r="IQI18" s="63"/>
      <c r="IQJ18" s="63"/>
      <c r="IQK18" s="63"/>
      <c r="IQL18" s="64"/>
      <c r="IQM18" s="64"/>
      <c r="IQN18" s="64"/>
      <c r="IQO18" s="65"/>
      <c r="IQP18" s="63"/>
      <c r="IQQ18" s="63"/>
      <c r="IQR18" s="63"/>
      <c r="IQS18" s="64"/>
      <c r="IQT18" s="64"/>
      <c r="IQU18" s="64"/>
      <c r="IQV18" s="65"/>
      <c r="IQW18" s="63"/>
      <c r="IQX18" s="63"/>
      <c r="IQY18" s="63"/>
      <c r="IQZ18" s="64"/>
      <c r="IRA18" s="64"/>
      <c r="IRB18" s="64"/>
      <c r="IRC18" s="65"/>
      <c r="IRD18" s="63"/>
      <c r="IRE18" s="63"/>
      <c r="IRF18" s="63"/>
      <c r="IRG18" s="64"/>
      <c r="IRH18" s="64"/>
      <c r="IRI18" s="64"/>
      <c r="IRJ18" s="65"/>
      <c r="IRK18" s="63"/>
      <c r="IRL18" s="63"/>
      <c r="IRM18" s="63"/>
      <c r="IRN18" s="64"/>
      <c r="IRO18" s="64"/>
      <c r="IRP18" s="64"/>
      <c r="IRQ18" s="65"/>
      <c r="IRR18" s="63"/>
      <c r="IRS18" s="63"/>
      <c r="IRT18" s="63"/>
      <c r="IRU18" s="64"/>
      <c r="IRV18" s="64"/>
      <c r="IRW18" s="64"/>
      <c r="IRX18" s="65"/>
      <c r="IRY18" s="63"/>
      <c r="IRZ18" s="63"/>
      <c r="ISA18" s="63"/>
      <c r="ISB18" s="64"/>
      <c r="ISC18" s="64"/>
      <c r="ISD18" s="64"/>
      <c r="ISE18" s="65"/>
      <c r="ISF18" s="63"/>
      <c r="ISG18" s="63"/>
      <c r="ISH18" s="63"/>
      <c r="ISI18" s="64"/>
      <c r="ISJ18" s="64"/>
      <c r="ISK18" s="64"/>
      <c r="ISL18" s="65"/>
      <c r="ISM18" s="63"/>
      <c r="ISN18" s="63"/>
      <c r="ISO18" s="63"/>
      <c r="ISP18" s="64"/>
      <c r="ISQ18" s="64"/>
      <c r="ISR18" s="64"/>
      <c r="ISS18" s="65"/>
      <c r="IST18" s="63"/>
      <c r="ISU18" s="63"/>
      <c r="ISV18" s="63"/>
      <c r="ISW18" s="64"/>
      <c r="ISX18" s="64"/>
      <c r="ISY18" s="64"/>
      <c r="ISZ18" s="65"/>
      <c r="ITA18" s="63"/>
      <c r="ITB18" s="63"/>
      <c r="ITC18" s="63"/>
      <c r="ITD18" s="64"/>
      <c r="ITE18" s="64"/>
      <c r="ITF18" s="64"/>
      <c r="ITG18" s="65"/>
      <c r="ITH18" s="63"/>
      <c r="ITI18" s="63"/>
      <c r="ITJ18" s="63"/>
      <c r="ITK18" s="64"/>
      <c r="ITL18" s="64"/>
      <c r="ITM18" s="64"/>
      <c r="ITN18" s="65"/>
      <c r="ITO18" s="63"/>
      <c r="ITP18" s="63"/>
      <c r="ITQ18" s="63"/>
      <c r="ITR18" s="64"/>
      <c r="ITS18" s="64"/>
      <c r="ITT18" s="64"/>
      <c r="ITU18" s="65"/>
      <c r="ITV18" s="63"/>
      <c r="ITW18" s="63"/>
      <c r="ITX18" s="63"/>
      <c r="ITY18" s="64"/>
      <c r="ITZ18" s="64"/>
      <c r="IUA18" s="64"/>
      <c r="IUB18" s="65"/>
      <c r="IUC18" s="63"/>
      <c r="IUD18" s="63"/>
      <c r="IUE18" s="63"/>
      <c r="IUF18" s="64"/>
      <c r="IUG18" s="64"/>
      <c r="IUH18" s="64"/>
      <c r="IUI18" s="65"/>
      <c r="IUJ18" s="63"/>
      <c r="IUK18" s="63"/>
      <c r="IUL18" s="63"/>
      <c r="IUM18" s="64"/>
      <c r="IUN18" s="64"/>
      <c r="IUO18" s="64"/>
      <c r="IUP18" s="65"/>
      <c r="IUQ18" s="63"/>
      <c r="IUR18" s="63"/>
      <c r="IUS18" s="63"/>
      <c r="IUT18" s="64"/>
      <c r="IUU18" s="64"/>
      <c r="IUV18" s="64"/>
      <c r="IUW18" s="65"/>
      <c r="IUX18" s="63"/>
      <c r="IUY18" s="63"/>
      <c r="IUZ18" s="63"/>
      <c r="IVA18" s="64"/>
      <c r="IVB18" s="64"/>
      <c r="IVC18" s="64"/>
      <c r="IVD18" s="65"/>
      <c r="IVE18" s="63"/>
      <c r="IVF18" s="63"/>
      <c r="IVG18" s="63"/>
      <c r="IVH18" s="64"/>
      <c r="IVI18" s="64"/>
      <c r="IVJ18" s="64"/>
      <c r="IVK18" s="65"/>
      <c r="IVL18" s="63"/>
      <c r="IVM18" s="63"/>
      <c r="IVN18" s="63"/>
      <c r="IVO18" s="64"/>
      <c r="IVP18" s="64"/>
      <c r="IVQ18" s="64"/>
      <c r="IVR18" s="65"/>
      <c r="IVS18" s="63"/>
      <c r="IVT18" s="63"/>
      <c r="IVU18" s="63"/>
      <c r="IVV18" s="64"/>
      <c r="IVW18" s="64"/>
      <c r="IVX18" s="64"/>
      <c r="IVY18" s="65"/>
      <c r="IVZ18" s="63"/>
      <c r="IWA18" s="63"/>
      <c r="IWB18" s="63"/>
      <c r="IWC18" s="64"/>
      <c r="IWD18" s="64"/>
      <c r="IWE18" s="64"/>
      <c r="IWF18" s="65"/>
      <c r="IWG18" s="63"/>
      <c r="IWH18" s="63"/>
      <c r="IWI18" s="63"/>
      <c r="IWJ18" s="64"/>
      <c r="IWK18" s="64"/>
      <c r="IWL18" s="64"/>
      <c r="IWM18" s="65"/>
      <c r="IWN18" s="63"/>
      <c r="IWO18" s="63"/>
      <c r="IWP18" s="63"/>
      <c r="IWQ18" s="64"/>
      <c r="IWR18" s="64"/>
      <c r="IWS18" s="64"/>
      <c r="IWT18" s="65"/>
      <c r="IWU18" s="63"/>
      <c r="IWV18" s="63"/>
      <c r="IWW18" s="63"/>
      <c r="IWX18" s="64"/>
      <c r="IWY18" s="64"/>
      <c r="IWZ18" s="64"/>
      <c r="IXA18" s="65"/>
      <c r="IXB18" s="63"/>
      <c r="IXC18" s="63"/>
      <c r="IXD18" s="63"/>
      <c r="IXE18" s="64"/>
      <c r="IXF18" s="64"/>
      <c r="IXG18" s="64"/>
      <c r="IXH18" s="65"/>
      <c r="IXI18" s="63"/>
      <c r="IXJ18" s="63"/>
      <c r="IXK18" s="63"/>
      <c r="IXL18" s="64"/>
      <c r="IXM18" s="64"/>
      <c r="IXN18" s="64"/>
      <c r="IXO18" s="65"/>
      <c r="IXP18" s="63"/>
      <c r="IXQ18" s="63"/>
      <c r="IXR18" s="63"/>
      <c r="IXS18" s="64"/>
      <c r="IXT18" s="64"/>
      <c r="IXU18" s="64"/>
      <c r="IXV18" s="65"/>
      <c r="IXW18" s="63"/>
      <c r="IXX18" s="63"/>
      <c r="IXY18" s="63"/>
      <c r="IXZ18" s="64"/>
      <c r="IYA18" s="64"/>
      <c r="IYB18" s="64"/>
      <c r="IYC18" s="65"/>
      <c r="IYD18" s="63"/>
      <c r="IYE18" s="63"/>
      <c r="IYF18" s="63"/>
      <c r="IYG18" s="64"/>
      <c r="IYH18" s="64"/>
      <c r="IYI18" s="64"/>
      <c r="IYJ18" s="65"/>
      <c r="IYK18" s="63"/>
      <c r="IYL18" s="63"/>
      <c r="IYM18" s="63"/>
      <c r="IYN18" s="64"/>
      <c r="IYO18" s="64"/>
      <c r="IYP18" s="64"/>
      <c r="IYQ18" s="65"/>
      <c r="IYR18" s="63"/>
      <c r="IYS18" s="63"/>
      <c r="IYT18" s="63"/>
      <c r="IYU18" s="64"/>
      <c r="IYV18" s="64"/>
      <c r="IYW18" s="64"/>
      <c r="IYX18" s="65"/>
      <c r="IYY18" s="63"/>
      <c r="IYZ18" s="63"/>
      <c r="IZA18" s="63"/>
      <c r="IZB18" s="64"/>
      <c r="IZC18" s="64"/>
      <c r="IZD18" s="64"/>
      <c r="IZE18" s="65"/>
      <c r="IZF18" s="63"/>
      <c r="IZG18" s="63"/>
      <c r="IZH18" s="63"/>
      <c r="IZI18" s="64"/>
      <c r="IZJ18" s="64"/>
      <c r="IZK18" s="64"/>
      <c r="IZL18" s="65"/>
      <c r="IZM18" s="63"/>
      <c r="IZN18" s="63"/>
      <c r="IZO18" s="63"/>
      <c r="IZP18" s="64"/>
      <c r="IZQ18" s="64"/>
      <c r="IZR18" s="64"/>
      <c r="IZS18" s="65"/>
      <c r="IZT18" s="63"/>
      <c r="IZU18" s="63"/>
      <c r="IZV18" s="63"/>
      <c r="IZW18" s="64"/>
      <c r="IZX18" s="64"/>
      <c r="IZY18" s="64"/>
      <c r="IZZ18" s="65"/>
      <c r="JAA18" s="63"/>
      <c r="JAB18" s="63"/>
      <c r="JAC18" s="63"/>
      <c r="JAD18" s="64"/>
      <c r="JAE18" s="64"/>
      <c r="JAF18" s="64"/>
      <c r="JAG18" s="65"/>
      <c r="JAH18" s="63"/>
      <c r="JAI18" s="63"/>
      <c r="JAJ18" s="63"/>
      <c r="JAK18" s="64"/>
      <c r="JAL18" s="64"/>
      <c r="JAM18" s="64"/>
      <c r="JAN18" s="65"/>
      <c r="JAO18" s="63"/>
      <c r="JAP18" s="63"/>
      <c r="JAQ18" s="63"/>
      <c r="JAR18" s="64"/>
      <c r="JAS18" s="64"/>
      <c r="JAT18" s="64"/>
      <c r="JAU18" s="65"/>
      <c r="JAV18" s="63"/>
      <c r="JAW18" s="63"/>
      <c r="JAX18" s="63"/>
      <c r="JAY18" s="64"/>
      <c r="JAZ18" s="64"/>
      <c r="JBA18" s="64"/>
      <c r="JBB18" s="65"/>
      <c r="JBC18" s="63"/>
      <c r="JBD18" s="63"/>
      <c r="JBE18" s="63"/>
      <c r="JBF18" s="64"/>
      <c r="JBG18" s="64"/>
      <c r="JBH18" s="64"/>
      <c r="JBI18" s="65"/>
      <c r="JBJ18" s="63"/>
      <c r="JBK18" s="63"/>
      <c r="JBL18" s="63"/>
      <c r="JBM18" s="64"/>
      <c r="JBN18" s="64"/>
      <c r="JBO18" s="64"/>
      <c r="JBP18" s="65"/>
      <c r="JBQ18" s="63"/>
      <c r="JBR18" s="63"/>
      <c r="JBS18" s="63"/>
      <c r="JBT18" s="64"/>
      <c r="JBU18" s="64"/>
      <c r="JBV18" s="64"/>
      <c r="JBW18" s="65"/>
      <c r="JBX18" s="63"/>
      <c r="JBY18" s="63"/>
      <c r="JBZ18" s="63"/>
      <c r="JCA18" s="64"/>
      <c r="JCB18" s="64"/>
      <c r="JCC18" s="64"/>
      <c r="JCD18" s="65"/>
      <c r="JCE18" s="63"/>
      <c r="JCF18" s="63"/>
      <c r="JCG18" s="63"/>
      <c r="JCH18" s="64"/>
      <c r="JCI18" s="64"/>
      <c r="JCJ18" s="64"/>
      <c r="JCK18" s="65"/>
      <c r="JCL18" s="63"/>
      <c r="JCM18" s="63"/>
      <c r="JCN18" s="63"/>
      <c r="JCO18" s="64"/>
      <c r="JCP18" s="64"/>
      <c r="JCQ18" s="64"/>
      <c r="JCR18" s="65"/>
      <c r="JCS18" s="63"/>
      <c r="JCT18" s="63"/>
      <c r="JCU18" s="63"/>
      <c r="JCV18" s="64"/>
      <c r="JCW18" s="64"/>
      <c r="JCX18" s="64"/>
      <c r="JCY18" s="65"/>
      <c r="JCZ18" s="63"/>
      <c r="JDA18" s="63"/>
      <c r="JDB18" s="63"/>
      <c r="JDC18" s="64"/>
      <c r="JDD18" s="64"/>
      <c r="JDE18" s="64"/>
      <c r="JDF18" s="65"/>
      <c r="JDG18" s="63"/>
      <c r="JDH18" s="63"/>
      <c r="JDI18" s="63"/>
      <c r="JDJ18" s="64"/>
      <c r="JDK18" s="64"/>
      <c r="JDL18" s="64"/>
      <c r="JDM18" s="65"/>
      <c r="JDN18" s="63"/>
      <c r="JDO18" s="63"/>
      <c r="JDP18" s="63"/>
      <c r="JDQ18" s="64"/>
      <c r="JDR18" s="64"/>
      <c r="JDS18" s="64"/>
      <c r="JDT18" s="65"/>
      <c r="JDU18" s="63"/>
      <c r="JDV18" s="63"/>
      <c r="JDW18" s="63"/>
      <c r="JDX18" s="64"/>
      <c r="JDY18" s="64"/>
      <c r="JDZ18" s="64"/>
      <c r="JEA18" s="65"/>
      <c r="JEB18" s="63"/>
      <c r="JEC18" s="63"/>
      <c r="JED18" s="63"/>
      <c r="JEE18" s="64"/>
      <c r="JEF18" s="64"/>
      <c r="JEG18" s="64"/>
      <c r="JEH18" s="65"/>
      <c r="JEI18" s="63"/>
      <c r="JEJ18" s="63"/>
      <c r="JEK18" s="63"/>
      <c r="JEL18" s="64"/>
      <c r="JEM18" s="64"/>
      <c r="JEN18" s="64"/>
      <c r="JEO18" s="65"/>
      <c r="JEP18" s="63"/>
      <c r="JEQ18" s="63"/>
      <c r="JER18" s="63"/>
      <c r="JES18" s="64"/>
      <c r="JET18" s="64"/>
      <c r="JEU18" s="64"/>
      <c r="JEV18" s="65"/>
      <c r="JEW18" s="63"/>
      <c r="JEX18" s="63"/>
      <c r="JEY18" s="63"/>
      <c r="JEZ18" s="64"/>
      <c r="JFA18" s="64"/>
      <c r="JFB18" s="64"/>
      <c r="JFC18" s="65"/>
      <c r="JFD18" s="63"/>
      <c r="JFE18" s="63"/>
      <c r="JFF18" s="63"/>
      <c r="JFG18" s="64"/>
      <c r="JFH18" s="64"/>
      <c r="JFI18" s="64"/>
      <c r="JFJ18" s="65"/>
      <c r="JFK18" s="63"/>
      <c r="JFL18" s="63"/>
      <c r="JFM18" s="63"/>
      <c r="JFN18" s="64"/>
      <c r="JFO18" s="64"/>
      <c r="JFP18" s="64"/>
      <c r="JFQ18" s="65"/>
      <c r="JFR18" s="63"/>
      <c r="JFS18" s="63"/>
      <c r="JFT18" s="63"/>
      <c r="JFU18" s="64"/>
      <c r="JFV18" s="64"/>
      <c r="JFW18" s="64"/>
      <c r="JFX18" s="65"/>
      <c r="JFY18" s="63"/>
      <c r="JFZ18" s="63"/>
      <c r="JGA18" s="63"/>
      <c r="JGB18" s="64"/>
      <c r="JGC18" s="64"/>
      <c r="JGD18" s="64"/>
      <c r="JGE18" s="65"/>
      <c r="JGF18" s="63"/>
      <c r="JGG18" s="63"/>
      <c r="JGH18" s="63"/>
      <c r="JGI18" s="64"/>
      <c r="JGJ18" s="64"/>
      <c r="JGK18" s="64"/>
      <c r="JGL18" s="65"/>
      <c r="JGM18" s="63"/>
      <c r="JGN18" s="63"/>
      <c r="JGO18" s="63"/>
      <c r="JGP18" s="64"/>
      <c r="JGQ18" s="64"/>
      <c r="JGR18" s="64"/>
      <c r="JGS18" s="65"/>
      <c r="JGT18" s="63"/>
      <c r="JGU18" s="63"/>
      <c r="JGV18" s="63"/>
      <c r="JGW18" s="64"/>
      <c r="JGX18" s="64"/>
      <c r="JGY18" s="64"/>
      <c r="JGZ18" s="65"/>
      <c r="JHA18" s="63"/>
      <c r="JHB18" s="63"/>
      <c r="JHC18" s="63"/>
      <c r="JHD18" s="64"/>
      <c r="JHE18" s="64"/>
      <c r="JHF18" s="64"/>
      <c r="JHG18" s="65"/>
      <c r="JHH18" s="63"/>
      <c r="JHI18" s="63"/>
      <c r="JHJ18" s="63"/>
      <c r="JHK18" s="64"/>
      <c r="JHL18" s="64"/>
      <c r="JHM18" s="64"/>
      <c r="JHN18" s="65"/>
      <c r="JHO18" s="63"/>
      <c r="JHP18" s="63"/>
      <c r="JHQ18" s="63"/>
      <c r="JHR18" s="64"/>
      <c r="JHS18" s="64"/>
      <c r="JHT18" s="64"/>
      <c r="JHU18" s="65"/>
      <c r="JHV18" s="63"/>
      <c r="JHW18" s="63"/>
      <c r="JHX18" s="63"/>
      <c r="JHY18" s="64"/>
      <c r="JHZ18" s="64"/>
      <c r="JIA18" s="64"/>
      <c r="JIB18" s="65"/>
      <c r="JIC18" s="63"/>
      <c r="JID18" s="63"/>
      <c r="JIE18" s="63"/>
      <c r="JIF18" s="64"/>
      <c r="JIG18" s="64"/>
      <c r="JIH18" s="64"/>
      <c r="JII18" s="65"/>
      <c r="JIJ18" s="63"/>
      <c r="JIK18" s="63"/>
      <c r="JIL18" s="63"/>
      <c r="JIM18" s="64"/>
      <c r="JIN18" s="64"/>
      <c r="JIO18" s="64"/>
      <c r="JIP18" s="65"/>
      <c r="JIQ18" s="63"/>
      <c r="JIR18" s="63"/>
      <c r="JIS18" s="63"/>
      <c r="JIT18" s="64"/>
      <c r="JIU18" s="64"/>
      <c r="JIV18" s="64"/>
      <c r="JIW18" s="65"/>
      <c r="JIX18" s="63"/>
      <c r="JIY18" s="63"/>
      <c r="JIZ18" s="63"/>
      <c r="JJA18" s="64"/>
      <c r="JJB18" s="64"/>
      <c r="JJC18" s="64"/>
      <c r="JJD18" s="65"/>
      <c r="JJE18" s="63"/>
      <c r="JJF18" s="63"/>
      <c r="JJG18" s="63"/>
      <c r="JJH18" s="64"/>
      <c r="JJI18" s="64"/>
      <c r="JJJ18" s="64"/>
      <c r="JJK18" s="65"/>
      <c r="JJL18" s="63"/>
      <c r="JJM18" s="63"/>
      <c r="JJN18" s="63"/>
      <c r="JJO18" s="64"/>
      <c r="JJP18" s="64"/>
      <c r="JJQ18" s="64"/>
      <c r="JJR18" s="65"/>
      <c r="JJS18" s="63"/>
      <c r="JJT18" s="63"/>
      <c r="JJU18" s="63"/>
      <c r="JJV18" s="64"/>
      <c r="JJW18" s="64"/>
      <c r="JJX18" s="64"/>
      <c r="JJY18" s="65"/>
      <c r="JJZ18" s="63"/>
      <c r="JKA18" s="63"/>
      <c r="JKB18" s="63"/>
      <c r="JKC18" s="64"/>
      <c r="JKD18" s="64"/>
      <c r="JKE18" s="64"/>
      <c r="JKF18" s="65"/>
      <c r="JKG18" s="63"/>
      <c r="JKH18" s="63"/>
      <c r="JKI18" s="63"/>
      <c r="JKJ18" s="64"/>
      <c r="JKK18" s="64"/>
      <c r="JKL18" s="64"/>
      <c r="JKM18" s="65"/>
      <c r="JKN18" s="63"/>
      <c r="JKO18" s="63"/>
      <c r="JKP18" s="63"/>
      <c r="JKQ18" s="64"/>
      <c r="JKR18" s="64"/>
      <c r="JKS18" s="64"/>
      <c r="JKT18" s="65"/>
      <c r="JKU18" s="63"/>
      <c r="JKV18" s="63"/>
      <c r="JKW18" s="63"/>
      <c r="JKX18" s="64"/>
      <c r="JKY18" s="64"/>
      <c r="JKZ18" s="64"/>
      <c r="JLA18" s="65"/>
      <c r="JLB18" s="63"/>
      <c r="JLC18" s="63"/>
      <c r="JLD18" s="63"/>
      <c r="JLE18" s="64"/>
      <c r="JLF18" s="64"/>
      <c r="JLG18" s="64"/>
      <c r="JLH18" s="65"/>
      <c r="JLI18" s="63"/>
      <c r="JLJ18" s="63"/>
      <c r="JLK18" s="63"/>
      <c r="JLL18" s="64"/>
      <c r="JLM18" s="64"/>
      <c r="JLN18" s="64"/>
      <c r="JLO18" s="65"/>
      <c r="JLP18" s="63"/>
      <c r="JLQ18" s="63"/>
      <c r="JLR18" s="63"/>
      <c r="JLS18" s="64"/>
      <c r="JLT18" s="64"/>
      <c r="JLU18" s="64"/>
      <c r="JLV18" s="65"/>
      <c r="JLW18" s="63"/>
      <c r="JLX18" s="63"/>
      <c r="JLY18" s="63"/>
      <c r="JLZ18" s="64"/>
      <c r="JMA18" s="64"/>
      <c r="JMB18" s="64"/>
      <c r="JMC18" s="65"/>
      <c r="JMD18" s="63"/>
      <c r="JME18" s="63"/>
      <c r="JMF18" s="63"/>
      <c r="JMG18" s="64"/>
      <c r="JMH18" s="64"/>
      <c r="JMI18" s="64"/>
      <c r="JMJ18" s="65"/>
      <c r="JMK18" s="63"/>
      <c r="JML18" s="63"/>
      <c r="JMM18" s="63"/>
      <c r="JMN18" s="64"/>
      <c r="JMO18" s="64"/>
      <c r="JMP18" s="64"/>
      <c r="JMQ18" s="65"/>
      <c r="JMR18" s="63"/>
      <c r="JMS18" s="63"/>
      <c r="JMT18" s="63"/>
      <c r="JMU18" s="64"/>
      <c r="JMV18" s="64"/>
      <c r="JMW18" s="64"/>
      <c r="JMX18" s="65"/>
      <c r="JMY18" s="63"/>
      <c r="JMZ18" s="63"/>
      <c r="JNA18" s="63"/>
      <c r="JNB18" s="64"/>
      <c r="JNC18" s="64"/>
      <c r="JND18" s="64"/>
      <c r="JNE18" s="65"/>
      <c r="JNF18" s="63"/>
      <c r="JNG18" s="63"/>
      <c r="JNH18" s="63"/>
      <c r="JNI18" s="64"/>
      <c r="JNJ18" s="64"/>
      <c r="JNK18" s="64"/>
      <c r="JNL18" s="65"/>
      <c r="JNM18" s="63"/>
      <c r="JNN18" s="63"/>
      <c r="JNO18" s="63"/>
      <c r="JNP18" s="64"/>
      <c r="JNQ18" s="64"/>
      <c r="JNR18" s="64"/>
      <c r="JNS18" s="65"/>
      <c r="JNT18" s="63"/>
      <c r="JNU18" s="63"/>
      <c r="JNV18" s="63"/>
      <c r="JNW18" s="64"/>
      <c r="JNX18" s="64"/>
      <c r="JNY18" s="64"/>
      <c r="JNZ18" s="65"/>
      <c r="JOA18" s="63"/>
      <c r="JOB18" s="63"/>
      <c r="JOC18" s="63"/>
      <c r="JOD18" s="64"/>
      <c r="JOE18" s="64"/>
      <c r="JOF18" s="64"/>
      <c r="JOG18" s="65"/>
      <c r="JOH18" s="63"/>
      <c r="JOI18" s="63"/>
      <c r="JOJ18" s="63"/>
      <c r="JOK18" s="64"/>
      <c r="JOL18" s="64"/>
      <c r="JOM18" s="64"/>
      <c r="JON18" s="65"/>
      <c r="JOO18" s="63"/>
      <c r="JOP18" s="63"/>
      <c r="JOQ18" s="63"/>
      <c r="JOR18" s="64"/>
      <c r="JOS18" s="64"/>
      <c r="JOT18" s="64"/>
      <c r="JOU18" s="65"/>
      <c r="JOV18" s="63"/>
      <c r="JOW18" s="63"/>
      <c r="JOX18" s="63"/>
      <c r="JOY18" s="64"/>
      <c r="JOZ18" s="64"/>
      <c r="JPA18" s="64"/>
      <c r="JPB18" s="65"/>
      <c r="JPC18" s="63"/>
      <c r="JPD18" s="63"/>
      <c r="JPE18" s="63"/>
      <c r="JPF18" s="64"/>
      <c r="JPG18" s="64"/>
      <c r="JPH18" s="64"/>
      <c r="JPI18" s="65"/>
      <c r="JPJ18" s="63"/>
      <c r="JPK18" s="63"/>
      <c r="JPL18" s="63"/>
      <c r="JPM18" s="64"/>
      <c r="JPN18" s="64"/>
      <c r="JPO18" s="64"/>
      <c r="JPP18" s="65"/>
      <c r="JPQ18" s="63"/>
      <c r="JPR18" s="63"/>
      <c r="JPS18" s="63"/>
      <c r="JPT18" s="64"/>
      <c r="JPU18" s="64"/>
      <c r="JPV18" s="64"/>
      <c r="JPW18" s="65"/>
      <c r="JPX18" s="63"/>
      <c r="JPY18" s="63"/>
      <c r="JPZ18" s="63"/>
      <c r="JQA18" s="64"/>
      <c r="JQB18" s="64"/>
      <c r="JQC18" s="64"/>
      <c r="JQD18" s="65"/>
      <c r="JQE18" s="63"/>
      <c r="JQF18" s="63"/>
      <c r="JQG18" s="63"/>
      <c r="JQH18" s="64"/>
      <c r="JQI18" s="64"/>
      <c r="JQJ18" s="64"/>
      <c r="JQK18" s="65"/>
      <c r="JQL18" s="63"/>
      <c r="JQM18" s="63"/>
      <c r="JQN18" s="63"/>
      <c r="JQO18" s="64"/>
      <c r="JQP18" s="64"/>
      <c r="JQQ18" s="64"/>
      <c r="JQR18" s="65"/>
      <c r="JQS18" s="63"/>
      <c r="JQT18" s="63"/>
      <c r="JQU18" s="63"/>
      <c r="JQV18" s="64"/>
      <c r="JQW18" s="64"/>
      <c r="JQX18" s="64"/>
      <c r="JQY18" s="65"/>
      <c r="JQZ18" s="63"/>
      <c r="JRA18" s="63"/>
      <c r="JRB18" s="63"/>
      <c r="JRC18" s="64"/>
      <c r="JRD18" s="64"/>
      <c r="JRE18" s="64"/>
      <c r="JRF18" s="65"/>
      <c r="JRG18" s="63"/>
      <c r="JRH18" s="63"/>
      <c r="JRI18" s="63"/>
      <c r="JRJ18" s="64"/>
      <c r="JRK18" s="64"/>
      <c r="JRL18" s="64"/>
      <c r="JRM18" s="65"/>
      <c r="JRN18" s="63"/>
      <c r="JRO18" s="63"/>
      <c r="JRP18" s="63"/>
      <c r="JRQ18" s="64"/>
      <c r="JRR18" s="64"/>
      <c r="JRS18" s="64"/>
      <c r="JRT18" s="65"/>
      <c r="JRU18" s="63"/>
      <c r="JRV18" s="63"/>
      <c r="JRW18" s="63"/>
      <c r="JRX18" s="64"/>
      <c r="JRY18" s="64"/>
      <c r="JRZ18" s="64"/>
      <c r="JSA18" s="65"/>
      <c r="JSB18" s="63"/>
      <c r="JSC18" s="63"/>
      <c r="JSD18" s="63"/>
      <c r="JSE18" s="64"/>
      <c r="JSF18" s="64"/>
      <c r="JSG18" s="64"/>
      <c r="JSH18" s="65"/>
      <c r="JSI18" s="63"/>
      <c r="JSJ18" s="63"/>
      <c r="JSK18" s="63"/>
      <c r="JSL18" s="64"/>
      <c r="JSM18" s="64"/>
      <c r="JSN18" s="64"/>
      <c r="JSO18" s="65"/>
      <c r="JSP18" s="63"/>
      <c r="JSQ18" s="63"/>
      <c r="JSR18" s="63"/>
      <c r="JSS18" s="64"/>
      <c r="JST18" s="64"/>
      <c r="JSU18" s="64"/>
      <c r="JSV18" s="65"/>
      <c r="JSW18" s="63"/>
      <c r="JSX18" s="63"/>
      <c r="JSY18" s="63"/>
      <c r="JSZ18" s="64"/>
      <c r="JTA18" s="64"/>
      <c r="JTB18" s="64"/>
      <c r="JTC18" s="65"/>
      <c r="JTD18" s="63"/>
      <c r="JTE18" s="63"/>
      <c r="JTF18" s="63"/>
      <c r="JTG18" s="64"/>
      <c r="JTH18" s="64"/>
      <c r="JTI18" s="64"/>
      <c r="JTJ18" s="65"/>
      <c r="JTK18" s="63"/>
      <c r="JTL18" s="63"/>
      <c r="JTM18" s="63"/>
      <c r="JTN18" s="64"/>
      <c r="JTO18" s="64"/>
      <c r="JTP18" s="64"/>
      <c r="JTQ18" s="65"/>
      <c r="JTR18" s="63"/>
      <c r="JTS18" s="63"/>
      <c r="JTT18" s="63"/>
      <c r="JTU18" s="64"/>
      <c r="JTV18" s="64"/>
      <c r="JTW18" s="64"/>
      <c r="JTX18" s="65"/>
      <c r="JTY18" s="63"/>
      <c r="JTZ18" s="63"/>
      <c r="JUA18" s="63"/>
      <c r="JUB18" s="64"/>
      <c r="JUC18" s="64"/>
      <c r="JUD18" s="64"/>
      <c r="JUE18" s="65"/>
      <c r="JUF18" s="63"/>
      <c r="JUG18" s="63"/>
      <c r="JUH18" s="63"/>
      <c r="JUI18" s="64"/>
      <c r="JUJ18" s="64"/>
      <c r="JUK18" s="64"/>
      <c r="JUL18" s="65"/>
      <c r="JUM18" s="63"/>
      <c r="JUN18" s="63"/>
      <c r="JUO18" s="63"/>
      <c r="JUP18" s="64"/>
      <c r="JUQ18" s="64"/>
      <c r="JUR18" s="64"/>
      <c r="JUS18" s="65"/>
      <c r="JUT18" s="63"/>
      <c r="JUU18" s="63"/>
      <c r="JUV18" s="63"/>
      <c r="JUW18" s="64"/>
      <c r="JUX18" s="64"/>
      <c r="JUY18" s="64"/>
      <c r="JUZ18" s="65"/>
      <c r="JVA18" s="63"/>
      <c r="JVB18" s="63"/>
      <c r="JVC18" s="63"/>
      <c r="JVD18" s="64"/>
      <c r="JVE18" s="64"/>
      <c r="JVF18" s="64"/>
      <c r="JVG18" s="65"/>
      <c r="JVH18" s="63"/>
      <c r="JVI18" s="63"/>
      <c r="JVJ18" s="63"/>
      <c r="JVK18" s="64"/>
      <c r="JVL18" s="64"/>
      <c r="JVM18" s="64"/>
      <c r="JVN18" s="65"/>
      <c r="JVO18" s="63"/>
      <c r="JVP18" s="63"/>
      <c r="JVQ18" s="63"/>
      <c r="JVR18" s="64"/>
      <c r="JVS18" s="64"/>
      <c r="JVT18" s="64"/>
      <c r="JVU18" s="65"/>
      <c r="JVV18" s="63"/>
      <c r="JVW18" s="63"/>
      <c r="JVX18" s="63"/>
      <c r="JVY18" s="64"/>
      <c r="JVZ18" s="64"/>
      <c r="JWA18" s="64"/>
      <c r="JWB18" s="65"/>
      <c r="JWC18" s="63"/>
      <c r="JWD18" s="63"/>
      <c r="JWE18" s="63"/>
      <c r="JWF18" s="64"/>
      <c r="JWG18" s="64"/>
      <c r="JWH18" s="64"/>
      <c r="JWI18" s="65"/>
      <c r="JWJ18" s="63"/>
      <c r="JWK18" s="63"/>
      <c r="JWL18" s="63"/>
      <c r="JWM18" s="64"/>
      <c r="JWN18" s="64"/>
      <c r="JWO18" s="64"/>
      <c r="JWP18" s="65"/>
      <c r="JWQ18" s="63"/>
      <c r="JWR18" s="63"/>
      <c r="JWS18" s="63"/>
      <c r="JWT18" s="64"/>
      <c r="JWU18" s="64"/>
      <c r="JWV18" s="64"/>
      <c r="JWW18" s="65"/>
      <c r="JWX18" s="63"/>
      <c r="JWY18" s="63"/>
      <c r="JWZ18" s="63"/>
      <c r="JXA18" s="64"/>
      <c r="JXB18" s="64"/>
      <c r="JXC18" s="64"/>
      <c r="JXD18" s="65"/>
      <c r="JXE18" s="63"/>
      <c r="JXF18" s="63"/>
      <c r="JXG18" s="63"/>
      <c r="JXH18" s="64"/>
      <c r="JXI18" s="64"/>
      <c r="JXJ18" s="64"/>
      <c r="JXK18" s="65"/>
      <c r="JXL18" s="63"/>
      <c r="JXM18" s="63"/>
      <c r="JXN18" s="63"/>
      <c r="JXO18" s="64"/>
      <c r="JXP18" s="64"/>
      <c r="JXQ18" s="64"/>
      <c r="JXR18" s="65"/>
      <c r="JXS18" s="63"/>
      <c r="JXT18" s="63"/>
      <c r="JXU18" s="63"/>
      <c r="JXV18" s="64"/>
      <c r="JXW18" s="64"/>
      <c r="JXX18" s="64"/>
      <c r="JXY18" s="65"/>
      <c r="JXZ18" s="63"/>
      <c r="JYA18" s="63"/>
      <c r="JYB18" s="63"/>
      <c r="JYC18" s="64"/>
      <c r="JYD18" s="64"/>
      <c r="JYE18" s="64"/>
      <c r="JYF18" s="65"/>
      <c r="JYG18" s="63"/>
      <c r="JYH18" s="63"/>
      <c r="JYI18" s="63"/>
      <c r="JYJ18" s="64"/>
      <c r="JYK18" s="64"/>
      <c r="JYL18" s="64"/>
      <c r="JYM18" s="65"/>
      <c r="JYN18" s="63"/>
      <c r="JYO18" s="63"/>
      <c r="JYP18" s="63"/>
      <c r="JYQ18" s="64"/>
      <c r="JYR18" s="64"/>
      <c r="JYS18" s="64"/>
      <c r="JYT18" s="65"/>
      <c r="JYU18" s="63"/>
      <c r="JYV18" s="63"/>
      <c r="JYW18" s="63"/>
      <c r="JYX18" s="64"/>
      <c r="JYY18" s="64"/>
      <c r="JYZ18" s="64"/>
      <c r="JZA18" s="65"/>
      <c r="JZB18" s="63"/>
      <c r="JZC18" s="63"/>
      <c r="JZD18" s="63"/>
      <c r="JZE18" s="64"/>
      <c r="JZF18" s="64"/>
      <c r="JZG18" s="64"/>
      <c r="JZH18" s="65"/>
      <c r="JZI18" s="63"/>
      <c r="JZJ18" s="63"/>
      <c r="JZK18" s="63"/>
      <c r="JZL18" s="64"/>
      <c r="JZM18" s="64"/>
      <c r="JZN18" s="64"/>
      <c r="JZO18" s="65"/>
      <c r="JZP18" s="63"/>
      <c r="JZQ18" s="63"/>
      <c r="JZR18" s="63"/>
      <c r="JZS18" s="64"/>
      <c r="JZT18" s="64"/>
      <c r="JZU18" s="64"/>
      <c r="JZV18" s="65"/>
      <c r="JZW18" s="63"/>
      <c r="JZX18" s="63"/>
      <c r="JZY18" s="63"/>
      <c r="JZZ18" s="64"/>
      <c r="KAA18" s="64"/>
      <c r="KAB18" s="64"/>
      <c r="KAC18" s="65"/>
      <c r="KAD18" s="63"/>
      <c r="KAE18" s="63"/>
      <c r="KAF18" s="63"/>
      <c r="KAG18" s="64"/>
      <c r="KAH18" s="64"/>
      <c r="KAI18" s="64"/>
      <c r="KAJ18" s="65"/>
      <c r="KAK18" s="63"/>
      <c r="KAL18" s="63"/>
      <c r="KAM18" s="63"/>
      <c r="KAN18" s="64"/>
      <c r="KAO18" s="64"/>
      <c r="KAP18" s="64"/>
      <c r="KAQ18" s="65"/>
      <c r="KAR18" s="63"/>
      <c r="KAS18" s="63"/>
      <c r="KAT18" s="63"/>
      <c r="KAU18" s="64"/>
      <c r="KAV18" s="64"/>
      <c r="KAW18" s="64"/>
      <c r="KAX18" s="65"/>
      <c r="KAY18" s="63"/>
      <c r="KAZ18" s="63"/>
      <c r="KBA18" s="63"/>
      <c r="KBB18" s="64"/>
      <c r="KBC18" s="64"/>
      <c r="KBD18" s="64"/>
      <c r="KBE18" s="65"/>
      <c r="KBF18" s="63"/>
      <c r="KBG18" s="63"/>
      <c r="KBH18" s="63"/>
      <c r="KBI18" s="64"/>
      <c r="KBJ18" s="64"/>
      <c r="KBK18" s="64"/>
      <c r="KBL18" s="65"/>
      <c r="KBM18" s="63"/>
      <c r="KBN18" s="63"/>
      <c r="KBO18" s="63"/>
      <c r="KBP18" s="64"/>
      <c r="KBQ18" s="64"/>
      <c r="KBR18" s="64"/>
      <c r="KBS18" s="65"/>
      <c r="KBT18" s="63"/>
      <c r="KBU18" s="63"/>
      <c r="KBV18" s="63"/>
      <c r="KBW18" s="64"/>
      <c r="KBX18" s="64"/>
      <c r="KBY18" s="64"/>
      <c r="KBZ18" s="65"/>
      <c r="KCA18" s="63"/>
      <c r="KCB18" s="63"/>
      <c r="KCC18" s="63"/>
      <c r="KCD18" s="64"/>
      <c r="KCE18" s="64"/>
      <c r="KCF18" s="64"/>
      <c r="KCG18" s="65"/>
      <c r="KCH18" s="63"/>
      <c r="KCI18" s="63"/>
      <c r="KCJ18" s="63"/>
      <c r="KCK18" s="64"/>
      <c r="KCL18" s="64"/>
      <c r="KCM18" s="64"/>
      <c r="KCN18" s="65"/>
      <c r="KCO18" s="63"/>
      <c r="KCP18" s="63"/>
      <c r="KCQ18" s="63"/>
      <c r="KCR18" s="64"/>
      <c r="KCS18" s="64"/>
      <c r="KCT18" s="64"/>
      <c r="KCU18" s="65"/>
      <c r="KCV18" s="63"/>
      <c r="KCW18" s="63"/>
      <c r="KCX18" s="63"/>
      <c r="KCY18" s="64"/>
      <c r="KCZ18" s="64"/>
      <c r="KDA18" s="64"/>
      <c r="KDB18" s="65"/>
      <c r="KDC18" s="63"/>
      <c r="KDD18" s="63"/>
      <c r="KDE18" s="63"/>
      <c r="KDF18" s="64"/>
      <c r="KDG18" s="64"/>
      <c r="KDH18" s="64"/>
      <c r="KDI18" s="65"/>
      <c r="KDJ18" s="63"/>
      <c r="KDK18" s="63"/>
      <c r="KDL18" s="63"/>
      <c r="KDM18" s="64"/>
      <c r="KDN18" s="64"/>
      <c r="KDO18" s="64"/>
      <c r="KDP18" s="65"/>
      <c r="KDQ18" s="63"/>
      <c r="KDR18" s="63"/>
      <c r="KDS18" s="63"/>
      <c r="KDT18" s="64"/>
      <c r="KDU18" s="64"/>
      <c r="KDV18" s="64"/>
      <c r="KDW18" s="65"/>
      <c r="KDX18" s="63"/>
      <c r="KDY18" s="63"/>
      <c r="KDZ18" s="63"/>
      <c r="KEA18" s="64"/>
      <c r="KEB18" s="64"/>
      <c r="KEC18" s="64"/>
      <c r="KED18" s="65"/>
      <c r="KEE18" s="63"/>
      <c r="KEF18" s="63"/>
      <c r="KEG18" s="63"/>
      <c r="KEH18" s="64"/>
      <c r="KEI18" s="64"/>
      <c r="KEJ18" s="64"/>
      <c r="KEK18" s="65"/>
      <c r="KEL18" s="63"/>
      <c r="KEM18" s="63"/>
      <c r="KEN18" s="63"/>
      <c r="KEO18" s="64"/>
      <c r="KEP18" s="64"/>
      <c r="KEQ18" s="64"/>
      <c r="KER18" s="65"/>
      <c r="KES18" s="63"/>
      <c r="KET18" s="63"/>
      <c r="KEU18" s="63"/>
      <c r="KEV18" s="64"/>
      <c r="KEW18" s="64"/>
      <c r="KEX18" s="64"/>
      <c r="KEY18" s="65"/>
      <c r="KEZ18" s="63"/>
      <c r="KFA18" s="63"/>
      <c r="KFB18" s="63"/>
      <c r="KFC18" s="64"/>
      <c r="KFD18" s="64"/>
      <c r="KFE18" s="64"/>
      <c r="KFF18" s="65"/>
      <c r="KFG18" s="63"/>
      <c r="KFH18" s="63"/>
      <c r="KFI18" s="63"/>
      <c r="KFJ18" s="64"/>
      <c r="KFK18" s="64"/>
      <c r="KFL18" s="64"/>
      <c r="KFM18" s="65"/>
      <c r="KFN18" s="63"/>
      <c r="KFO18" s="63"/>
      <c r="KFP18" s="63"/>
      <c r="KFQ18" s="64"/>
      <c r="KFR18" s="64"/>
      <c r="KFS18" s="64"/>
      <c r="KFT18" s="65"/>
      <c r="KFU18" s="63"/>
      <c r="KFV18" s="63"/>
      <c r="KFW18" s="63"/>
      <c r="KFX18" s="64"/>
      <c r="KFY18" s="64"/>
      <c r="KFZ18" s="64"/>
      <c r="KGA18" s="65"/>
      <c r="KGB18" s="63"/>
      <c r="KGC18" s="63"/>
      <c r="KGD18" s="63"/>
      <c r="KGE18" s="64"/>
      <c r="KGF18" s="64"/>
      <c r="KGG18" s="64"/>
      <c r="KGH18" s="65"/>
      <c r="KGI18" s="63"/>
      <c r="KGJ18" s="63"/>
      <c r="KGK18" s="63"/>
      <c r="KGL18" s="64"/>
      <c r="KGM18" s="64"/>
      <c r="KGN18" s="64"/>
      <c r="KGO18" s="65"/>
      <c r="KGP18" s="63"/>
      <c r="KGQ18" s="63"/>
      <c r="KGR18" s="63"/>
      <c r="KGS18" s="64"/>
      <c r="KGT18" s="64"/>
      <c r="KGU18" s="64"/>
      <c r="KGV18" s="65"/>
      <c r="KGW18" s="63"/>
      <c r="KGX18" s="63"/>
      <c r="KGY18" s="63"/>
      <c r="KGZ18" s="64"/>
      <c r="KHA18" s="64"/>
      <c r="KHB18" s="64"/>
      <c r="KHC18" s="65"/>
      <c r="KHD18" s="63"/>
      <c r="KHE18" s="63"/>
      <c r="KHF18" s="63"/>
      <c r="KHG18" s="64"/>
      <c r="KHH18" s="64"/>
      <c r="KHI18" s="64"/>
      <c r="KHJ18" s="65"/>
      <c r="KHK18" s="63"/>
      <c r="KHL18" s="63"/>
      <c r="KHM18" s="63"/>
      <c r="KHN18" s="64"/>
      <c r="KHO18" s="64"/>
      <c r="KHP18" s="64"/>
      <c r="KHQ18" s="65"/>
      <c r="KHR18" s="63"/>
      <c r="KHS18" s="63"/>
      <c r="KHT18" s="63"/>
      <c r="KHU18" s="64"/>
      <c r="KHV18" s="64"/>
      <c r="KHW18" s="64"/>
      <c r="KHX18" s="65"/>
      <c r="KHY18" s="63"/>
      <c r="KHZ18" s="63"/>
      <c r="KIA18" s="63"/>
      <c r="KIB18" s="64"/>
      <c r="KIC18" s="64"/>
      <c r="KID18" s="64"/>
      <c r="KIE18" s="65"/>
      <c r="KIF18" s="63"/>
      <c r="KIG18" s="63"/>
      <c r="KIH18" s="63"/>
      <c r="KII18" s="64"/>
      <c r="KIJ18" s="64"/>
      <c r="KIK18" s="64"/>
      <c r="KIL18" s="65"/>
      <c r="KIM18" s="63"/>
      <c r="KIN18" s="63"/>
      <c r="KIO18" s="63"/>
      <c r="KIP18" s="64"/>
      <c r="KIQ18" s="64"/>
      <c r="KIR18" s="64"/>
      <c r="KIS18" s="65"/>
      <c r="KIT18" s="63"/>
      <c r="KIU18" s="63"/>
      <c r="KIV18" s="63"/>
      <c r="KIW18" s="64"/>
      <c r="KIX18" s="64"/>
      <c r="KIY18" s="64"/>
      <c r="KIZ18" s="65"/>
      <c r="KJA18" s="63"/>
      <c r="KJB18" s="63"/>
      <c r="KJC18" s="63"/>
      <c r="KJD18" s="64"/>
      <c r="KJE18" s="64"/>
      <c r="KJF18" s="64"/>
      <c r="KJG18" s="65"/>
      <c r="KJH18" s="63"/>
      <c r="KJI18" s="63"/>
      <c r="KJJ18" s="63"/>
      <c r="KJK18" s="64"/>
      <c r="KJL18" s="64"/>
      <c r="KJM18" s="64"/>
      <c r="KJN18" s="65"/>
      <c r="KJO18" s="63"/>
      <c r="KJP18" s="63"/>
      <c r="KJQ18" s="63"/>
      <c r="KJR18" s="64"/>
      <c r="KJS18" s="64"/>
      <c r="KJT18" s="64"/>
      <c r="KJU18" s="65"/>
      <c r="KJV18" s="63"/>
      <c r="KJW18" s="63"/>
      <c r="KJX18" s="63"/>
      <c r="KJY18" s="64"/>
      <c r="KJZ18" s="64"/>
      <c r="KKA18" s="64"/>
      <c r="KKB18" s="65"/>
      <c r="KKC18" s="63"/>
      <c r="KKD18" s="63"/>
      <c r="KKE18" s="63"/>
      <c r="KKF18" s="64"/>
      <c r="KKG18" s="64"/>
      <c r="KKH18" s="64"/>
      <c r="KKI18" s="65"/>
      <c r="KKJ18" s="63"/>
      <c r="KKK18" s="63"/>
      <c r="KKL18" s="63"/>
      <c r="KKM18" s="64"/>
      <c r="KKN18" s="64"/>
      <c r="KKO18" s="64"/>
      <c r="KKP18" s="65"/>
      <c r="KKQ18" s="63"/>
      <c r="KKR18" s="63"/>
      <c r="KKS18" s="63"/>
      <c r="KKT18" s="64"/>
      <c r="KKU18" s="64"/>
      <c r="KKV18" s="64"/>
      <c r="KKW18" s="65"/>
      <c r="KKX18" s="63"/>
      <c r="KKY18" s="63"/>
      <c r="KKZ18" s="63"/>
      <c r="KLA18" s="64"/>
      <c r="KLB18" s="64"/>
      <c r="KLC18" s="64"/>
      <c r="KLD18" s="65"/>
      <c r="KLE18" s="63"/>
      <c r="KLF18" s="63"/>
      <c r="KLG18" s="63"/>
      <c r="KLH18" s="64"/>
      <c r="KLI18" s="64"/>
      <c r="KLJ18" s="64"/>
      <c r="KLK18" s="65"/>
      <c r="KLL18" s="63"/>
      <c r="KLM18" s="63"/>
      <c r="KLN18" s="63"/>
      <c r="KLO18" s="64"/>
      <c r="KLP18" s="64"/>
      <c r="KLQ18" s="64"/>
      <c r="KLR18" s="65"/>
      <c r="KLS18" s="63"/>
      <c r="KLT18" s="63"/>
      <c r="KLU18" s="63"/>
      <c r="KLV18" s="64"/>
      <c r="KLW18" s="64"/>
      <c r="KLX18" s="64"/>
      <c r="KLY18" s="65"/>
      <c r="KLZ18" s="63"/>
      <c r="KMA18" s="63"/>
      <c r="KMB18" s="63"/>
      <c r="KMC18" s="64"/>
      <c r="KMD18" s="64"/>
      <c r="KME18" s="64"/>
      <c r="KMF18" s="65"/>
      <c r="KMG18" s="63"/>
      <c r="KMH18" s="63"/>
      <c r="KMI18" s="63"/>
      <c r="KMJ18" s="64"/>
      <c r="KMK18" s="64"/>
      <c r="KML18" s="64"/>
      <c r="KMM18" s="65"/>
      <c r="KMN18" s="63"/>
      <c r="KMO18" s="63"/>
      <c r="KMP18" s="63"/>
      <c r="KMQ18" s="64"/>
      <c r="KMR18" s="64"/>
      <c r="KMS18" s="64"/>
      <c r="KMT18" s="65"/>
      <c r="KMU18" s="63"/>
      <c r="KMV18" s="63"/>
      <c r="KMW18" s="63"/>
      <c r="KMX18" s="64"/>
      <c r="KMY18" s="64"/>
      <c r="KMZ18" s="64"/>
      <c r="KNA18" s="65"/>
      <c r="KNB18" s="63"/>
      <c r="KNC18" s="63"/>
      <c r="KND18" s="63"/>
      <c r="KNE18" s="64"/>
      <c r="KNF18" s="64"/>
      <c r="KNG18" s="64"/>
      <c r="KNH18" s="65"/>
      <c r="KNI18" s="63"/>
      <c r="KNJ18" s="63"/>
      <c r="KNK18" s="63"/>
      <c r="KNL18" s="64"/>
      <c r="KNM18" s="64"/>
      <c r="KNN18" s="64"/>
      <c r="KNO18" s="65"/>
      <c r="KNP18" s="63"/>
      <c r="KNQ18" s="63"/>
      <c r="KNR18" s="63"/>
      <c r="KNS18" s="64"/>
      <c r="KNT18" s="64"/>
      <c r="KNU18" s="64"/>
      <c r="KNV18" s="65"/>
      <c r="KNW18" s="63"/>
      <c r="KNX18" s="63"/>
      <c r="KNY18" s="63"/>
      <c r="KNZ18" s="64"/>
      <c r="KOA18" s="64"/>
      <c r="KOB18" s="64"/>
      <c r="KOC18" s="65"/>
      <c r="KOD18" s="63"/>
      <c r="KOE18" s="63"/>
      <c r="KOF18" s="63"/>
      <c r="KOG18" s="64"/>
      <c r="KOH18" s="64"/>
      <c r="KOI18" s="64"/>
      <c r="KOJ18" s="65"/>
      <c r="KOK18" s="63"/>
      <c r="KOL18" s="63"/>
      <c r="KOM18" s="63"/>
      <c r="KON18" s="64"/>
      <c r="KOO18" s="64"/>
      <c r="KOP18" s="64"/>
      <c r="KOQ18" s="65"/>
      <c r="KOR18" s="63"/>
      <c r="KOS18" s="63"/>
      <c r="KOT18" s="63"/>
      <c r="KOU18" s="64"/>
      <c r="KOV18" s="64"/>
      <c r="KOW18" s="64"/>
      <c r="KOX18" s="65"/>
      <c r="KOY18" s="63"/>
      <c r="KOZ18" s="63"/>
      <c r="KPA18" s="63"/>
      <c r="KPB18" s="64"/>
      <c r="KPC18" s="64"/>
      <c r="KPD18" s="64"/>
      <c r="KPE18" s="65"/>
      <c r="KPF18" s="63"/>
      <c r="KPG18" s="63"/>
      <c r="KPH18" s="63"/>
      <c r="KPI18" s="64"/>
      <c r="KPJ18" s="64"/>
      <c r="KPK18" s="64"/>
      <c r="KPL18" s="65"/>
      <c r="KPM18" s="63"/>
      <c r="KPN18" s="63"/>
      <c r="KPO18" s="63"/>
      <c r="KPP18" s="64"/>
      <c r="KPQ18" s="64"/>
      <c r="KPR18" s="64"/>
      <c r="KPS18" s="65"/>
      <c r="KPT18" s="63"/>
      <c r="KPU18" s="63"/>
      <c r="KPV18" s="63"/>
      <c r="KPW18" s="64"/>
      <c r="KPX18" s="64"/>
      <c r="KPY18" s="64"/>
      <c r="KPZ18" s="65"/>
      <c r="KQA18" s="63"/>
      <c r="KQB18" s="63"/>
      <c r="KQC18" s="63"/>
      <c r="KQD18" s="64"/>
      <c r="KQE18" s="64"/>
      <c r="KQF18" s="64"/>
      <c r="KQG18" s="65"/>
      <c r="KQH18" s="63"/>
      <c r="KQI18" s="63"/>
      <c r="KQJ18" s="63"/>
      <c r="KQK18" s="64"/>
      <c r="KQL18" s="64"/>
      <c r="KQM18" s="64"/>
      <c r="KQN18" s="65"/>
      <c r="KQO18" s="63"/>
      <c r="KQP18" s="63"/>
      <c r="KQQ18" s="63"/>
      <c r="KQR18" s="64"/>
      <c r="KQS18" s="64"/>
      <c r="KQT18" s="64"/>
      <c r="KQU18" s="65"/>
      <c r="KQV18" s="63"/>
      <c r="KQW18" s="63"/>
      <c r="KQX18" s="63"/>
      <c r="KQY18" s="64"/>
      <c r="KQZ18" s="64"/>
      <c r="KRA18" s="64"/>
      <c r="KRB18" s="65"/>
      <c r="KRC18" s="63"/>
      <c r="KRD18" s="63"/>
      <c r="KRE18" s="63"/>
      <c r="KRF18" s="64"/>
      <c r="KRG18" s="64"/>
      <c r="KRH18" s="64"/>
      <c r="KRI18" s="65"/>
      <c r="KRJ18" s="63"/>
      <c r="KRK18" s="63"/>
      <c r="KRL18" s="63"/>
      <c r="KRM18" s="64"/>
      <c r="KRN18" s="64"/>
      <c r="KRO18" s="64"/>
      <c r="KRP18" s="65"/>
      <c r="KRQ18" s="63"/>
      <c r="KRR18" s="63"/>
      <c r="KRS18" s="63"/>
      <c r="KRT18" s="64"/>
      <c r="KRU18" s="64"/>
      <c r="KRV18" s="64"/>
      <c r="KRW18" s="65"/>
      <c r="KRX18" s="63"/>
      <c r="KRY18" s="63"/>
      <c r="KRZ18" s="63"/>
      <c r="KSA18" s="64"/>
      <c r="KSB18" s="64"/>
      <c r="KSC18" s="64"/>
      <c r="KSD18" s="65"/>
      <c r="KSE18" s="63"/>
      <c r="KSF18" s="63"/>
      <c r="KSG18" s="63"/>
      <c r="KSH18" s="64"/>
      <c r="KSI18" s="64"/>
      <c r="KSJ18" s="64"/>
      <c r="KSK18" s="65"/>
      <c r="KSL18" s="63"/>
      <c r="KSM18" s="63"/>
      <c r="KSN18" s="63"/>
      <c r="KSO18" s="64"/>
      <c r="KSP18" s="64"/>
      <c r="KSQ18" s="64"/>
      <c r="KSR18" s="65"/>
      <c r="KSS18" s="63"/>
      <c r="KST18" s="63"/>
      <c r="KSU18" s="63"/>
      <c r="KSV18" s="64"/>
      <c r="KSW18" s="64"/>
      <c r="KSX18" s="64"/>
      <c r="KSY18" s="65"/>
      <c r="KSZ18" s="63"/>
      <c r="KTA18" s="63"/>
      <c r="KTB18" s="63"/>
      <c r="KTC18" s="64"/>
      <c r="KTD18" s="64"/>
      <c r="KTE18" s="64"/>
      <c r="KTF18" s="65"/>
      <c r="KTG18" s="63"/>
      <c r="KTH18" s="63"/>
      <c r="KTI18" s="63"/>
      <c r="KTJ18" s="64"/>
      <c r="KTK18" s="64"/>
      <c r="KTL18" s="64"/>
      <c r="KTM18" s="65"/>
      <c r="KTN18" s="63"/>
      <c r="KTO18" s="63"/>
      <c r="KTP18" s="63"/>
      <c r="KTQ18" s="64"/>
      <c r="KTR18" s="64"/>
      <c r="KTS18" s="64"/>
      <c r="KTT18" s="65"/>
      <c r="KTU18" s="63"/>
      <c r="KTV18" s="63"/>
      <c r="KTW18" s="63"/>
      <c r="KTX18" s="64"/>
      <c r="KTY18" s="64"/>
      <c r="KTZ18" s="64"/>
      <c r="KUA18" s="65"/>
      <c r="KUB18" s="63"/>
      <c r="KUC18" s="63"/>
      <c r="KUD18" s="63"/>
      <c r="KUE18" s="64"/>
      <c r="KUF18" s="64"/>
      <c r="KUG18" s="64"/>
      <c r="KUH18" s="65"/>
      <c r="KUI18" s="63"/>
      <c r="KUJ18" s="63"/>
      <c r="KUK18" s="63"/>
      <c r="KUL18" s="64"/>
      <c r="KUM18" s="64"/>
      <c r="KUN18" s="64"/>
      <c r="KUO18" s="65"/>
      <c r="KUP18" s="63"/>
      <c r="KUQ18" s="63"/>
      <c r="KUR18" s="63"/>
      <c r="KUS18" s="64"/>
      <c r="KUT18" s="64"/>
      <c r="KUU18" s="64"/>
      <c r="KUV18" s="65"/>
      <c r="KUW18" s="63"/>
      <c r="KUX18" s="63"/>
      <c r="KUY18" s="63"/>
      <c r="KUZ18" s="64"/>
      <c r="KVA18" s="64"/>
      <c r="KVB18" s="64"/>
      <c r="KVC18" s="65"/>
      <c r="KVD18" s="63"/>
      <c r="KVE18" s="63"/>
      <c r="KVF18" s="63"/>
      <c r="KVG18" s="64"/>
      <c r="KVH18" s="64"/>
      <c r="KVI18" s="64"/>
      <c r="KVJ18" s="65"/>
      <c r="KVK18" s="63"/>
      <c r="KVL18" s="63"/>
      <c r="KVM18" s="63"/>
      <c r="KVN18" s="64"/>
      <c r="KVO18" s="64"/>
      <c r="KVP18" s="64"/>
      <c r="KVQ18" s="65"/>
      <c r="KVR18" s="63"/>
      <c r="KVS18" s="63"/>
      <c r="KVT18" s="63"/>
      <c r="KVU18" s="64"/>
      <c r="KVV18" s="64"/>
      <c r="KVW18" s="64"/>
      <c r="KVX18" s="65"/>
      <c r="KVY18" s="63"/>
      <c r="KVZ18" s="63"/>
      <c r="KWA18" s="63"/>
      <c r="KWB18" s="64"/>
      <c r="KWC18" s="64"/>
      <c r="KWD18" s="64"/>
      <c r="KWE18" s="65"/>
      <c r="KWF18" s="63"/>
      <c r="KWG18" s="63"/>
      <c r="KWH18" s="63"/>
      <c r="KWI18" s="64"/>
      <c r="KWJ18" s="64"/>
      <c r="KWK18" s="64"/>
      <c r="KWL18" s="65"/>
      <c r="KWM18" s="63"/>
      <c r="KWN18" s="63"/>
      <c r="KWO18" s="63"/>
      <c r="KWP18" s="64"/>
      <c r="KWQ18" s="64"/>
      <c r="KWR18" s="64"/>
      <c r="KWS18" s="65"/>
      <c r="KWT18" s="63"/>
      <c r="KWU18" s="63"/>
      <c r="KWV18" s="63"/>
      <c r="KWW18" s="64"/>
      <c r="KWX18" s="64"/>
      <c r="KWY18" s="64"/>
      <c r="KWZ18" s="65"/>
      <c r="KXA18" s="63"/>
      <c r="KXB18" s="63"/>
      <c r="KXC18" s="63"/>
      <c r="KXD18" s="64"/>
      <c r="KXE18" s="64"/>
      <c r="KXF18" s="64"/>
      <c r="KXG18" s="65"/>
      <c r="KXH18" s="63"/>
      <c r="KXI18" s="63"/>
      <c r="KXJ18" s="63"/>
      <c r="KXK18" s="64"/>
      <c r="KXL18" s="64"/>
      <c r="KXM18" s="64"/>
      <c r="KXN18" s="65"/>
      <c r="KXO18" s="63"/>
      <c r="KXP18" s="63"/>
      <c r="KXQ18" s="63"/>
      <c r="KXR18" s="64"/>
      <c r="KXS18" s="64"/>
      <c r="KXT18" s="64"/>
      <c r="KXU18" s="65"/>
      <c r="KXV18" s="63"/>
      <c r="KXW18" s="63"/>
      <c r="KXX18" s="63"/>
      <c r="KXY18" s="64"/>
      <c r="KXZ18" s="64"/>
      <c r="KYA18" s="64"/>
      <c r="KYB18" s="65"/>
      <c r="KYC18" s="63"/>
      <c r="KYD18" s="63"/>
      <c r="KYE18" s="63"/>
      <c r="KYF18" s="64"/>
      <c r="KYG18" s="64"/>
      <c r="KYH18" s="64"/>
      <c r="KYI18" s="65"/>
      <c r="KYJ18" s="63"/>
      <c r="KYK18" s="63"/>
      <c r="KYL18" s="63"/>
      <c r="KYM18" s="64"/>
      <c r="KYN18" s="64"/>
      <c r="KYO18" s="64"/>
      <c r="KYP18" s="65"/>
      <c r="KYQ18" s="63"/>
      <c r="KYR18" s="63"/>
      <c r="KYS18" s="63"/>
      <c r="KYT18" s="64"/>
      <c r="KYU18" s="64"/>
      <c r="KYV18" s="64"/>
      <c r="KYW18" s="65"/>
      <c r="KYX18" s="63"/>
      <c r="KYY18" s="63"/>
      <c r="KYZ18" s="63"/>
      <c r="KZA18" s="64"/>
      <c r="KZB18" s="64"/>
      <c r="KZC18" s="64"/>
      <c r="KZD18" s="65"/>
      <c r="KZE18" s="63"/>
      <c r="KZF18" s="63"/>
      <c r="KZG18" s="63"/>
      <c r="KZH18" s="64"/>
      <c r="KZI18" s="64"/>
      <c r="KZJ18" s="64"/>
      <c r="KZK18" s="65"/>
      <c r="KZL18" s="63"/>
      <c r="KZM18" s="63"/>
      <c r="KZN18" s="63"/>
      <c r="KZO18" s="64"/>
      <c r="KZP18" s="64"/>
      <c r="KZQ18" s="64"/>
      <c r="KZR18" s="65"/>
      <c r="KZS18" s="63"/>
      <c r="KZT18" s="63"/>
      <c r="KZU18" s="63"/>
      <c r="KZV18" s="64"/>
      <c r="KZW18" s="64"/>
      <c r="KZX18" s="64"/>
      <c r="KZY18" s="65"/>
      <c r="KZZ18" s="63"/>
      <c r="LAA18" s="63"/>
      <c r="LAB18" s="63"/>
      <c r="LAC18" s="64"/>
      <c r="LAD18" s="64"/>
      <c r="LAE18" s="64"/>
      <c r="LAF18" s="65"/>
      <c r="LAG18" s="63"/>
      <c r="LAH18" s="63"/>
      <c r="LAI18" s="63"/>
      <c r="LAJ18" s="64"/>
      <c r="LAK18" s="64"/>
      <c r="LAL18" s="64"/>
      <c r="LAM18" s="65"/>
      <c r="LAN18" s="63"/>
      <c r="LAO18" s="63"/>
      <c r="LAP18" s="63"/>
      <c r="LAQ18" s="64"/>
      <c r="LAR18" s="64"/>
      <c r="LAS18" s="64"/>
      <c r="LAT18" s="65"/>
      <c r="LAU18" s="63"/>
      <c r="LAV18" s="63"/>
      <c r="LAW18" s="63"/>
      <c r="LAX18" s="64"/>
      <c r="LAY18" s="64"/>
      <c r="LAZ18" s="64"/>
      <c r="LBA18" s="65"/>
      <c r="LBB18" s="63"/>
      <c r="LBC18" s="63"/>
      <c r="LBD18" s="63"/>
      <c r="LBE18" s="64"/>
      <c r="LBF18" s="64"/>
      <c r="LBG18" s="64"/>
      <c r="LBH18" s="65"/>
      <c r="LBI18" s="63"/>
      <c r="LBJ18" s="63"/>
      <c r="LBK18" s="63"/>
      <c r="LBL18" s="64"/>
      <c r="LBM18" s="64"/>
      <c r="LBN18" s="64"/>
      <c r="LBO18" s="65"/>
      <c r="LBP18" s="63"/>
      <c r="LBQ18" s="63"/>
      <c r="LBR18" s="63"/>
      <c r="LBS18" s="64"/>
      <c r="LBT18" s="64"/>
      <c r="LBU18" s="64"/>
      <c r="LBV18" s="65"/>
      <c r="LBW18" s="63"/>
      <c r="LBX18" s="63"/>
      <c r="LBY18" s="63"/>
      <c r="LBZ18" s="64"/>
      <c r="LCA18" s="64"/>
      <c r="LCB18" s="64"/>
      <c r="LCC18" s="65"/>
      <c r="LCD18" s="63"/>
      <c r="LCE18" s="63"/>
      <c r="LCF18" s="63"/>
      <c r="LCG18" s="64"/>
      <c r="LCH18" s="64"/>
      <c r="LCI18" s="64"/>
      <c r="LCJ18" s="65"/>
      <c r="LCK18" s="63"/>
      <c r="LCL18" s="63"/>
      <c r="LCM18" s="63"/>
      <c r="LCN18" s="64"/>
      <c r="LCO18" s="64"/>
      <c r="LCP18" s="64"/>
      <c r="LCQ18" s="65"/>
      <c r="LCR18" s="63"/>
      <c r="LCS18" s="63"/>
      <c r="LCT18" s="63"/>
      <c r="LCU18" s="64"/>
      <c r="LCV18" s="64"/>
      <c r="LCW18" s="64"/>
      <c r="LCX18" s="65"/>
      <c r="LCY18" s="63"/>
      <c r="LCZ18" s="63"/>
      <c r="LDA18" s="63"/>
      <c r="LDB18" s="64"/>
      <c r="LDC18" s="64"/>
      <c r="LDD18" s="64"/>
      <c r="LDE18" s="65"/>
      <c r="LDF18" s="63"/>
      <c r="LDG18" s="63"/>
      <c r="LDH18" s="63"/>
      <c r="LDI18" s="64"/>
      <c r="LDJ18" s="64"/>
      <c r="LDK18" s="64"/>
      <c r="LDL18" s="65"/>
      <c r="LDM18" s="63"/>
      <c r="LDN18" s="63"/>
      <c r="LDO18" s="63"/>
      <c r="LDP18" s="64"/>
      <c r="LDQ18" s="64"/>
      <c r="LDR18" s="64"/>
      <c r="LDS18" s="65"/>
      <c r="LDT18" s="63"/>
      <c r="LDU18" s="63"/>
      <c r="LDV18" s="63"/>
      <c r="LDW18" s="64"/>
      <c r="LDX18" s="64"/>
      <c r="LDY18" s="64"/>
      <c r="LDZ18" s="65"/>
      <c r="LEA18" s="63"/>
      <c r="LEB18" s="63"/>
      <c r="LEC18" s="63"/>
      <c r="LED18" s="64"/>
      <c r="LEE18" s="64"/>
      <c r="LEF18" s="64"/>
      <c r="LEG18" s="65"/>
      <c r="LEH18" s="63"/>
      <c r="LEI18" s="63"/>
      <c r="LEJ18" s="63"/>
      <c r="LEK18" s="64"/>
      <c r="LEL18" s="64"/>
      <c r="LEM18" s="64"/>
      <c r="LEN18" s="65"/>
      <c r="LEO18" s="63"/>
      <c r="LEP18" s="63"/>
      <c r="LEQ18" s="63"/>
      <c r="LER18" s="64"/>
      <c r="LES18" s="64"/>
      <c r="LET18" s="64"/>
      <c r="LEU18" s="65"/>
      <c r="LEV18" s="63"/>
      <c r="LEW18" s="63"/>
      <c r="LEX18" s="63"/>
      <c r="LEY18" s="64"/>
      <c r="LEZ18" s="64"/>
      <c r="LFA18" s="64"/>
      <c r="LFB18" s="65"/>
      <c r="LFC18" s="63"/>
      <c r="LFD18" s="63"/>
      <c r="LFE18" s="63"/>
      <c r="LFF18" s="64"/>
      <c r="LFG18" s="64"/>
      <c r="LFH18" s="64"/>
      <c r="LFI18" s="65"/>
      <c r="LFJ18" s="63"/>
      <c r="LFK18" s="63"/>
      <c r="LFL18" s="63"/>
      <c r="LFM18" s="64"/>
      <c r="LFN18" s="64"/>
      <c r="LFO18" s="64"/>
      <c r="LFP18" s="65"/>
      <c r="LFQ18" s="63"/>
      <c r="LFR18" s="63"/>
      <c r="LFS18" s="63"/>
      <c r="LFT18" s="64"/>
      <c r="LFU18" s="64"/>
      <c r="LFV18" s="64"/>
      <c r="LFW18" s="65"/>
      <c r="LFX18" s="63"/>
      <c r="LFY18" s="63"/>
      <c r="LFZ18" s="63"/>
      <c r="LGA18" s="64"/>
      <c r="LGB18" s="64"/>
      <c r="LGC18" s="64"/>
      <c r="LGD18" s="65"/>
      <c r="LGE18" s="63"/>
      <c r="LGF18" s="63"/>
      <c r="LGG18" s="63"/>
      <c r="LGH18" s="64"/>
      <c r="LGI18" s="64"/>
      <c r="LGJ18" s="64"/>
      <c r="LGK18" s="65"/>
      <c r="LGL18" s="63"/>
      <c r="LGM18" s="63"/>
      <c r="LGN18" s="63"/>
      <c r="LGO18" s="64"/>
      <c r="LGP18" s="64"/>
      <c r="LGQ18" s="64"/>
      <c r="LGR18" s="65"/>
      <c r="LGS18" s="63"/>
      <c r="LGT18" s="63"/>
      <c r="LGU18" s="63"/>
      <c r="LGV18" s="64"/>
      <c r="LGW18" s="64"/>
      <c r="LGX18" s="64"/>
      <c r="LGY18" s="65"/>
      <c r="LGZ18" s="63"/>
      <c r="LHA18" s="63"/>
      <c r="LHB18" s="63"/>
      <c r="LHC18" s="64"/>
      <c r="LHD18" s="64"/>
      <c r="LHE18" s="64"/>
      <c r="LHF18" s="65"/>
      <c r="LHG18" s="63"/>
      <c r="LHH18" s="63"/>
      <c r="LHI18" s="63"/>
      <c r="LHJ18" s="64"/>
      <c r="LHK18" s="64"/>
      <c r="LHL18" s="64"/>
      <c r="LHM18" s="65"/>
      <c r="LHN18" s="63"/>
      <c r="LHO18" s="63"/>
      <c r="LHP18" s="63"/>
      <c r="LHQ18" s="64"/>
      <c r="LHR18" s="64"/>
      <c r="LHS18" s="64"/>
      <c r="LHT18" s="65"/>
      <c r="LHU18" s="63"/>
      <c r="LHV18" s="63"/>
      <c r="LHW18" s="63"/>
      <c r="LHX18" s="64"/>
      <c r="LHY18" s="64"/>
      <c r="LHZ18" s="64"/>
      <c r="LIA18" s="65"/>
      <c r="LIB18" s="63"/>
      <c r="LIC18" s="63"/>
      <c r="LID18" s="63"/>
      <c r="LIE18" s="64"/>
      <c r="LIF18" s="64"/>
      <c r="LIG18" s="64"/>
      <c r="LIH18" s="65"/>
      <c r="LII18" s="63"/>
      <c r="LIJ18" s="63"/>
      <c r="LIK18" s="63"/>
      <c r="LIL18" s="64"/>
      <c r="LIM18" s="64"/>
      <c r="LIN18" s="64"/>
      <c r="LIO18" s="65"/>
      <c r="LIP18" s="63"/>
      <c r="LIQ18" s="63"/>
      <c r="LIR18" s="63"/>
      <c r="LIS18" s="64"/>
      <c r="LIT18" s="64"/>
      <c r="LIU18" s="64"/>
      <c r="LIV18" s="65"/>
      <c r="LIW18" s="63"/>
      <c r="LIX18" s="63"/>
      <c r="LIY18" s="63"/>
      <c r="LIZ18" s="64"/>
      <c r="LJA18" s="64"/>
      <c r="LJB18" s="64"/>
      <c r="LJC18" s="65"/>
      <c r="LJD18" s="63"/>
      <c r="LJE18" s="63"/>
      <c r="LJF18" s="63"/>
      <c r="LJG18" s="64"/>
      <c r="LJH18" s="64"/>
      <c r="LJI18" s="64"/>
      <c r="LJJ18" s="65"/>
      <c r="LJK18" s="63"/>
      <c r="LJL18" s="63"/>
      <c r="LJM18" s="63"/>
      <c r="LJN18" s="64"/>
      <c r="LJO18" s="64"/>
      <c r="LJP18" s="64"/>
      <c r="LJQ18" s="65"/>
      <c r="LJR18" s="63"/>
      <c r="LJS18" s="63"/>
      <c r="LJT18" s="63"/>
      <c r="LJU18" s="64"/>
      <c r="LJV18" s="64"/>
      <c r="LJW18" s="64"/>
      <c r="LJX18" s="65"/>
      <c r="LJY18" s="63"/>
      <c r="LJZ18" s="63"/>
      <c r="LKA18" s="63"/>
      <c r="LKB18" s="64"/>
      <c r="LKC18" s="64"/>
      <c r="LKD18" s="64"/>
      <c r="LKE18" s="65"/>
      <c r="LKF18" s="63"/>
      <c r="LKG18" s="63"/>
      <c r="LKH18" s="63"/>
      <c r="LKI18" s="64"/>
      <c r="LKJ18" s="64"/>
      <c r="LKK18" s="64"/>
      <c r="LKL18" s="65"/>
      <c r="LKM18" s="63"/>
      <c r="LKN18" s="63"/>
      <c r="LKO18" s="63"/>
      <c r="LKP18" s="64"/>
      <c r="LKQ18" s="64"/>
      <c r="LKR18" s="64"/>
      <c r="LKS18" s="65"/>
      <c r="LKT18" s="63"/>
      <c r="LKU18" s="63"/>
      <c r="LKV18" s="63"/>
      <c r="LKW18" s="64"/>
      <c r="LKX18" s="64"/>
      <c r="LKY18" s="64"/>
      <c r="LKZ18" s="65"/>
      <c r="LLA18" s="63"/>
      <c r="LLB18" s="63"/>
      <c r="LLC18" s="63"/>
      <c r="LLD18" s="64"/>
      <c r="LLE18" s="64"/>
      <c r="LLF18" s="64"/>
      <c r="LLG18" s="65"/>
      <c r="LLH18" s="63"/>
      <c r="LLI18" s="63"/>
      <c r="LLJ18" s="63"/>
      <c r="LLK18" s="64"/>
      <c r="LLL18" s="64"/>
      <c r="LLM18" s="64"/>
      <c r="LLN18" s="65"/>
      <c r="LLO18" s="63"/>
      <c r="LLP18" s="63"/>
      <c r="LLQ18" s="63"/>
      <c r="LLR18" s="64"/>
      <c r="LLS18" s="64"/>
      <c r="LLT18" s="64"/>
      <c r="LLU18" s="65"/>
      <c r="LLV18" s="63"/>
      <c r="LLW18" s="63"/>
      <c r="LLX18" s="63"/>
      <c r="LLY18" s="64"/>
      <c r="LLZ18" s="64"/>
      <c r="LMA18" s="64"/>
      <c r="LMB18" s="65"/>
      <c r="LMC18" s="63"/>
      <c r="LMD18" s="63"/>
      <c r="LME18" s="63"/>
      <c r="LMF18" s="64"/>
      <c r="LMG18" s="64"/>
      <c r="LMH18" s="64"/>
      <c r="LMI18" s="65"/>
      <c r="LMJ18" s="63"/>
      <c r="LMK18" s="63"/>
      <c r="LML18" s="63"/>
      <c r="LMM18" s="64"/>
      <c r="LMN18" s="64"/>
      <c r="LMO18" s="64"/>
      <c r="LMP18" s="65"/>
      <c r="LMQ18" s="63"/>
      <c r="LMR18" s="63"/>
      <c r="LMS18" s="63"/>
      <c r="LMT18" s="64"/>
      <c r="LMU18" s="64"/>
      <c r="LMV18" s="64"/>
      <c r="LMW18" s="65"/>
      <c r="LMX18" s="63"/>
      <c r="LMY18" s="63"/>
      <c r="LMZ18" s="63"/>
      <c r="LNA18" s="64"/>
      <c r="LNB18" s="64"/>
      <c r="LNC18" s="64"/>
      <c r="LND18" s="65"/>
      <c r="LNE18" s="63"/>
      <c r="LNF18" s="63"/>
      <c r="LNG18" s="63"/>
      <c r="LNH18" s="64"/>
      <c r="LNI18" s="64"/>
      <c r="LNJ18" s="64"/>
      <c r="LNK18" s="65"/>
      <c r="LNL18" s="63"/>
      <c r="LNM18" s="63"/>
      <c r="LNN18" s="63"/>
      <c r="LNO18" s="64"/>
      <c r="LNP18" s="64"/>
      <c r="LNQ18" s="64"/>
      <c r="LNR18" s="65"/>
      <c r="LNS18" s="63"/>
      <c r="LNT18" s="63"/>
      <c r="LNU18" s="63"/>
      <c r="LNV18" s="64"/>
      <c r="LNW18" s="64"/>
      <c r="LNX18" s="64"/>
      <c r="LNY18" s="65"/>
      <c r="LNZ18" s="63"/>
      <c r="LOA18" s="63"/>
      <c r="LOB18" s="63"/>
      <c r="LOC18" s="64"/>
      <c r="LOD18" s="64"/>
      <c r="LOE18" s="64"/>
      <c r="LOF18" s="65"/>
      <c r="LOG18" s="63"/>
      <c r="LOH18" s="63"/>
      <c r="LOI18" s="63"/>
      <c r="LOJ18" s="64"/>
      <c r="LOK18" s="64"/>
      <c r="LOL18" s="64"/>
      <c r="LOM18" s="65"/>
      <c r="LON18" s="63"/>
      <c r="LOO18" s="63"/>
      <c r="LOP18" s="63"/>
      <c r="LOQ18" s="64"/>
      <c r="LOR18" s="64"/>
      <c r="LOS18" s="64"/>
      <c r="LOT18" s="65"/>
      <c r="LOU18" s="63"/>
      <c r="LOV18" s="63"/>
      <c r="LOW18" s="63"/>
      <c r="LOX18" s="64"/>
      <c r="LOY18" s="64"/>
      <c r="LOZ18" s="64"/>
      <c r="LPA18" s="65"/>
      <c r="LPB18" s="63"/>
      <c r="LPC18" s="63"/>
      <c r="LPD18" s="63"/>
      <c r="LPE18" s="64"/>
      <c r="LPF18" s="64"/>
      <c r="LPG18" s="64"/>
      <c r="LPH18" s="65"/>
      <c r="LPI18" s="63"/>
      <c r="LPJ18" s="63"/>
      <c r="LPK18" s="63"/>
      <c r="LPL18" s="64"/>
      <c r="LPM18" s="64"/>
      <c r="LPN18" s="64"/>
      <c r="LPO18" s="65"/>
      <c r="LPP18" s="63"/>
      <c r="LPQ18" s="63"/>
      <c r="LPR18" s="63"/>
      <c r="LPS18" s="64"/>
      <c r="LPT18" s="64"/>
      <c r="LPU18" s="64"/>
      <c r="LPV18" s="65"/>
      <c r="LPW18" s="63"/>
      <c r="LPX18" s="63"/>
      <c r="LPY18" s="63"/>
      <c r="LPZ18" s="64"/>
      <c r="LQA18" s="64"/>
      <c r="LQB18" s="64"/>
      <c r="LQC18" s="65"/>
      <c r="LQD18" s="63"/>
      <c r="LQE18" s="63"/>
      <c r="LQF18" s="63"/>
      <c r="LQG18" s="64"/>
      <c r="LQH18" s="64"/>
      <c r="LQI18" s="64"/>
      <c r="LQJ18" s="65"/>
      <c r="LQK18" s="63"/>
      <c r="LQL18" s="63"/>
      <c r="LQM18" s="63"/>
      <c r="LQN18" s="64"/>
      <c r="LQO18" s="64"/>
      <c r="LQP18" s="64"/>
      <c r="LQQ18" s="65"/>
      <c r="LQR18" s="63"/>
      <c r="LQS18" s="63"/>
      <c r="LQT18" s="63"/>
      <c r="LQU18" s="64"/>
      <c r="LQV18" s="64"/>
      <c r="LQW18" s="64"/>
      <c r="LQX18" s="65"/>
      <c r="LQY18" s="63"/>
      <c r="LQZ18" s="63"/>
      <c r="LRA18" s="63"/>
      <c r="LRB18" s="64"/>
      <c r="LRC18" s="64"/>
      <c r="LRD18" s="64"/>
      <c r="LRE18" s="65"/>
      <c r="LRF18" s="63"/>
      <c r="LRG18" s="63"/>
      <c r="LRH18" s="63"/>
      <c r="LRI18" s="64"/>
      <c r="LRJ18" s="64"/>
      <c r="LRK18" s="64"/>
      <c r="LRL18" s="65"/>
      <c r="LRM18" s="63"/>
      <c r="LRN18" s="63"/>
      <c r="LRO18" s="63"/>
      <c r="LRP18" s="64"/>
      <c r="LRQ18" s="64"/>
      <c r="LRR18" s="64"/>
      <c r="LRS18" s="65"/>
      <c r="LRT18" s="63"/>
      <c r="LRU18" s="63"/>
      <c r="LRV18" s="63"/>
      <c r="LRW18" s="64"/>
      <c r="LRX18" s="64"/>
      <c r="LRY18" s="64"/>
      <c r="LRZ18" s="65"/>
      <c r="LSA18" s="63"/>
      <c r="LSB18" s="63"/>
      <c r="LSC18" s="63"/>
      <c r="LSD18" s="64"/>
      <c r="LSE18" s="64"/>
      <c r="LSF18" s="64"/>
      <c r="LSG18" s="65"/>
      <c r="LSH18" s="63"/>
      <c r="LSI18" s="63"/>
      <c r="LSJ18" s="63"/>
      <c r="LSK18" s="64"/>
      <c r="LSL18" s="64"/>
      <c r="LSM18" s="64"/>
      <c r="LSN18" s="65"/>
      <c r="LSO18" s="63"/>
      <c r="LSP18" s="63"/>
      <c r="LSQ18" s="63"/>
      <c r="LSR18" s="64"/>
      <c r="LSS18" s="64"/>
      <c r="LST18" s="64"/>
      <c r="LSU18" s="65"/>
      <c r="LSV18" s="63"/>
      <c r="LSW18" s="63"/>
      <c r="LSX18" s="63"/>
      <c r="LSY18" s="64"/>
      <c r="LSZ18" s="64"/>
      <c r="LTA18" s="64"/>
      <c r="LTB18" s="65"/>
      <c r="LTC18" s="63"/>
      <c r="LTD18" s="63"/>
      <c r="LTE18" s="63"/>
      <c r="LTF18" s="64"/>
      <c r="LTG18" s="64"/>
      <c r="LTH18" s="64"/>
      <c r="LTI18" s="65"/>
      <c r="LTJ18" s="63"/>
      <c r="LTK18" s="63"/>
      <c r="LTL18" s="63"/>
      <c r="LTM18" s="64"/>
      <c r="LTN18" s="64"/>
      <c r="LTO18" s="64"/>
      <c r="LTP18" s="65"/>
      <c r="LTQ18" s="63"/>
      <c r="LTR18" s="63"/>
      <c r="LTS18" s="63"/>
      <c r="LTT18" s="64"/>
      <c r="LTU18" s="64"/>
      <c r="LTV18" s="64"/>
      <c r="LTW18" s="65"/>
      <c r="LTX18" s="63"/>
      <c r="LTY18" s="63"/>
      <c r="LTZ18" s="63"/>
      <c r="LUA18" s="64"/>
      <c r="LUB18" s="64"/>
      <c r="LUC18" s="64"/>
      <c r="LUD18" s="65"/>
      <c r="LUE18" s="63"/>
      <c r="LUF18" s="63"/>
      <c r="LUG18" s="63"/>
      <c r="LUH18" s="64"/>
      <c r="LUI18" s="64"/>
      <c r="LUJ18" s="64"/>
      <c r="LUK18" s="65"/>
      <c r="LUL18" s="63"/>
      <c r="LUM18" s="63"/>
      <c r="LUN18" s="63"/>
      <c r="LUO18" s="64"/>
      <c r="LUP18" s="64"/>
      <c r="LUQ18" s="64"/>
      <c r="LUR18" s="65"/>
      <c r="LUS18" s="63"/>
      <c r="LUT18" s="63"/>
      <c r="LUU18" s="63"/>
      <c r="LUV18" s="64"/>
      <c r="LUW18" s="64"/>
      <c r="LUX18" s="64"/>
      <c r="LUY18" s="65"/>
      <c r="LUZ18" s="63"/>
      <c r="LVA18" s="63"/>
      <c r="LVB18" s="63"/>
      <c r="LVC18" s="64"/>
      <c r="LVD18" s="64"/>
      <c r="LVE18" s="64"/>
      <c r="LVF18" s="65"/>
      <c r="LVG18" s="63"/>
      <c r="LVH18" s="63"/>
      <c r="LVI18" s="63"/>
      <c r="LVJ18" s="64"/>
      <c r="LVK18" s="64"/>
      <c r="LVL18" s="64"/>
      <c r="LVM18" s="65"/>
      <c r="LVN18" s="63"/>
      <c r="LVO18" s="63"/>
      <c r="LVP18" s="63"/>
      <c r="LVQ18" s="64"/>
      <c r="LVR18" s="64"/>
      <c r="LVS18" s="64"/>
      <c r="LVT18" s="65"/>
      <c r="LVU18" s="63"/>
      <c r="LVV18" s="63"/>
      <c r="LVW18" s="63"/>
      <c r="LVX18" s="64"/>
      <c r="LVY18" s="64"/>
      <c r="LVZ18" s="64"/>
      <c r="LWA18" s="65"/>
      <c r="LWB18" s="63"/>
      <c r="LWC18" s="63"/>
      <c r="LWD18" s="63"/>
      <c r="LWE18" s="64"/>
      <c r="LWF18" s="64"/>
      <c r="LWG18" s="64"/>
      <c r="LWH18" s="65"/>
      <c r="LWI18" s="63"/>
      <c r="LWJ18" s="63"/>
      <c r="LWK18" s="63"/>
      <c r="LWL18" s="64"/>
      <c r="LWM18" s="64"/>
      <c r="LWN18" s="64"/>
      <c r="LWO18" s="65"/>
      <c r="LWP18" s="63"/>
      <c r="LWQ18" s="63"/>
      <c r="LWR18" s="63"/>
      <c r="LWS18" s="64"/>
      <c r="LWT18" s="64"/>
      <c r="LWU18" s="64"/>
      <c r="LWV18" s="65"/>
      <c r="LWW18" s="63"/>
      <c r="LWX18" s="63"/>
      <c r="LWY18" s="63"/>
      <c r="LWZ18" s="64"/>
      <c r="LXA18" s="64"/>
      <c r="LXB18" s="64"/>
      <c r="LXC18" s="65"/>
      <c r="LXD18" s="63"/>
      <c r="LXE18" s="63"/>
      <c r="LXF18" s="63"/>
      <c r="LXG18" s="64"/>
      <c r="LXH18" s="64"/>
      <c r="LXI18" s="64"/>
      <c r="LXJ18" s="65"/>
      <c r="LXK18" s="63"/>
      <c r="LXL18" s="63"/>
      <c r="LXM18" s="63"/>
      <c r="LXN18" s="64"/>
      <c r="LXO18" s="64"/>
      <c r="LXP18" s="64"/>
      <c r="LXQ18" s="65"/>
      <c r="LXR18" s="63"/>
      <c r="LXS18" s="63"/>
      <c r="LXT18" s="63"/>
      <c r="LXU18" s="64"/>
      <c r="LXV18" s="64"/>
      <c r="LXW18" s="64"/>
      <c r="LXX18" s="65"/>
      <c r="LXY18" s="63"/>
      <c r="LXZ18" s="63"/>
      <c r="LYA18" s="63"/>
      <c r="LYB18" s="64"/>
      <c r="LYC18" s="64"/>
      <c r="LYD18" s="64"/>
      <c r="LYE18" s="65"/>
      <c r="LYF18" s="63"/>
      <c r="LYG18" s="63"/>
      <c r="LYH18" s="63"/>
      <c r="LYI18" s="64"/>
      <c r="LYJ18" s="64"/>
      <c r="LYK18" s="64"/>
      <c r="LYL18" s="65"/>
      <c r="LYM18" s="63"/>
      <c r="LYN18" s="63"/>
      <c r="LYO18" s="63"/>
      <c r="LYP18" s="64"/>
      <c r="LYQ18" s="64"/>
      <c r="LYR18" s="64"/>
      <c r="LYS18" s="65"/>
      <c r="LYT18" s="63"/>
      <c r="LYU18" s="63"/>
      <c r="LYV18" s="63"/>
      <c r="LYW18" s="64"/>
      <c r="LYX18" s="64"/>
      <c r="LYY18" s="64"/>
      <c r="LYZ18" s="65"/>
      <c r="LZA18" s="63"/>
      <c r="LZB18" s="63"/>
      <c r="LZC18" s="63"/>
      <c r="LZD18" s="64"/>
      <c r="LZE18" s="64"/>
      <c r="LZF18" s="64"/>
      <c r="LZG18" s="65"/>
      <c r="LZH18" s="63"/>
      <c r="LZI18" s="63"/>
      <c r="LZJ18" s="63"/>
      <c r="LZK18" s="64"/>
      <c r="LZL18" s="64"/>
      <c r="LZM18" s="64"/>
      <c r="LZN18" s="65"/>
      <c r="LZO18" s="63"/>
      <c r="LZP18" s="63"/>
      <c r="LZQ18" s="63"/>
      <c r="LZR18" s="64"/>
      <c r="LZS18" s="64"/>
      <c r="LZT18" s="64"/>
      <c r="LZU18" s="65"/>
      <c r="LZV18" s="63"/>
      <c r="LZW18" s="63"/>
      <c r="LZX18" s="63"/>
      <c r="LZY18" s="64"/>
      <c r="LZZ18" s="64"/>
      <c r="MAA18" s="64"/>
      <c r="MAB18" s="65"/>
      <c r="MAC18" s="63"/>
      <c r="MAD18" s="63"/>
      <c r="MAE18" s="63"/>
      <c r="MAF18" s="64"/>
      <c r="MAG18" s="64"/>
      <c r="MAH18" s="64"/>
      <c r="MAI18" s="65"/>
      <c r="MAJ18" s="63"/>
      <c r="MAK18" s="63"/>
      <c r="MAL18" s="63"/>
      <c r="MAM18" s="64"/>
      <c r="MAN18" s="64"/>
      <c r="MAO18" s="64"/>
      <c r="MAP18" s="65"/>
      <c r="MAQ18" s="63"/>
      <c r="MAR18" s="63"/>
      <c r="MAS18" s="63"/>
      <c r="MAT18" s="64"/>
      <c r="MAU18" s="64"/>
      <c r="MAV18" s="64"/>
      <c r="MAW18" s="65"/>
      <c r="MAX18" s="63"/>
      <c r="MAY18" s="63"/>
      <c r="MAZ18" s="63"/>
      <c r="MBA18" s="64"/>
      <c r="MBB18" s="64"/>
      <c r="MBC18" s="64"/>
      <c r="MBD18" s="65"/>
      <c r="MBE18" s="63"/>
      <c r="MBF18" s="63"/>
      <c r="MBG18" s="63"/>
      <c r="MBH18" s="64"/>
      <c r="MBI18" s="64"/>
      <c r="MBJ18" s="64"/>
      <c r="MBK18" s="65"/>
      <c r="MBL18" s="63"/>
      <c r="MBM18" s="63"/>
      <c r="MBN18" s="63"/>
      <c r="MBO18" s="64"/>
      <c r="MBP18" s="64"/>
      <c r="MBQ18" s="64"/>
      <c r="MBR18" s="65"/>
      <c r="MBS18" s="63"/>
      <c r="MBT18" s="63"/>
      <c r="MBU18" s="63"/>
      <c r="MBV18" s="64"/>
      <c r="MBW18" s="64"/>
      <c r="MBX18" s="64"/>
      <c r="MBY18" s="65"/>
      <c r="MBZ18" s="63"/>
      <c r="MCA18" s="63"/>
      <c r="MCB18" s="63"/>
      <c r="MCC18" s="64"/>
      <c r="MCD18" s="64"/>
      <c r="MCE18" s="64"/>
      <c r="MCF18" s="65"/>
      <c r="MCG18" s="63"/>
      <c r="MCH18" s="63"/>
      <c r="MCI18" s="63"/>
      <c r="MCJ18" s="64"/>
      <c r="MCK18" s="64"/>
      <c r="MCL18" s="64"/>
      <c r="MCM18" s="65"/>
      <c r="MCN18" s="63"/>
      <c r="MCO18" s="63"/>
      <c r="MCP18" s="63"/>
      <c r="MCQ18" s="64"/>
      <c r="MCR18" s="64"/>
      <c r="MCS18" s="64"/>
      <c r="MCT18" s="65"/>
      <c r="MCU18" s="63"/>
      <c r="MCV18" s="63"/>
      <c r="MCW18" s="63"/>
      <c r="MCX18" s="64"/>
      <c r="MCY18" s="64"/>
      <c r="MCZ18" s="64"/>
      <c r="MDA18" s="65"/>
      <c r="MDB18" s="63"/>
      <c r="MDC18" s="63"/>
      <c r="MDD18" s="63"/>
      <c r="MDE18" s="64"/>
      <c r="MDF18" s="64"/>
      <c r="MDG18" s="64"/>
      <c r="MDH18" s="65"/>
      <c r="MDI18" s="63"/>
      <c r="MDJ18" s="63"/>
      <c r="MDK18" s="63"/>
      <c r="MDL18" s="64"/>
      <c r="MDM18" s="64"/>
      <c r="MDN18" s="64"/>
      <c r="MDO18" s="65"/>
      <c r="MDP18" s="63"/>
      <c r="MDQ18" s="63"/>
      <c r="MDR18" s="63"/>
      <c r="MDS18" s="64"/>
      <c r="MDT18" s="64"/>
      <c r="MDU18" s="64"/>
      <c r="MDV18" s="65"/>
      <c r="MDW18" s="63"/>
      <c r="MDX18" s="63"/>
      <c r="MDY18" s="63"/>
      <c r="MDZ18" s="64"/>
      <c r="MEA18" s="64"/>
      <c r="MEB18" s="64"/>
      <c r="MEC18" s="65"/>
      <c r="MED18" s="63"/>
      <c r="MEE18" s="63"/>
      <c r="MEF18" s="63"/>
      <c r="MEG18" s="64"/>
      <c r="MEH18" s="64"/>
      <c r="MEI18" s="64"/>
      <c r="MEJ18" s="65"/>
      <c r="MEK18" s="63"/>
      <c r="MEL18" s="63"/>
      <c r="MEM18" s="63"/>
      <c r="MEN18" s="64"/>
      <c r="MEO18" s="64"/>
      <c r="MEP18" s="64"/>
      <c r="MEQ18" s="65"/>
      <c r="MER18" s="63"/>
      <c r="MES18" s="63"/>
      <c r="MET18" s="63"/>
      <c r="MEU18" s="64"/>
      <c r="MEV18" s="64"/>
      <c r="MEW18" s="64"/>
      <c r="MEX18" s="65"/>
      <c r="MEY18" s="63"/>
      <c r="MEZ18" s="63"/>
      <c r="MFA18" s="63"/>
      <c r="MFB18" s="64"/>
      <c r="MFC18" s="64"/>
      <c r="MFD18" s="64"/>
      <c r="MFE18" s="65"/>
      <c r="MFF18" s="63"/>
      <c r="MFG18" s="63"/>
      <c r="MFH18" s="63"/>
      <c r="MFI18" s="64"/>
      <c r="MFJ18" s="64"/>
      <c r="MFK18" s="64"/>
      <c r="MFL18" s="65"/>
      <c r="MFM18" s="63"/>
      <c r="MFN18" s="63"/>
      <c r="MFO18" s="63"/>
      <c r="MFP18" s="64"/>
      <c r="MFQ18" s="64"/>
      <c r="MFR18" s="64"/>
      <c r="MFS18" s="65"/>
      <c r="MFT18" s="63"/>
      <c r="MFU18" s="63"/>
      <c r="MFV18" s="63"/>
      <c r="MFW18" s="64"/>
      <c r="MFX18" s="64"/>
      <c r="MFY18" s="64"/>
      <c r="MFZ18" s="65"/>
      <c r="MGA18" s="63"/>
      <c r="MGB18" s="63"/>
      <c r="MGC18" s="63"/>
      <c r="MGD18" s="64"/>
      <c r="MGE18" s="64"/>
      <c r="MGF18" s="64"/>
      <c r="MGG18" s="65"/>
      <c r="MGH18" s="63"/>
      <c r="MGI18" s="63"/>
      <c r="MGJ18" s="63"/>
      <c r="MGK18" s="64"/>
      <c r="MGL18" s="64"/>
      <c r="MGM18" s="64"/>
      <c r="MGN18" s="65"/>
      <c r="MGO18" s="63"/>
      <c r="MGP18" s="63"/>
      <c r="MGQ18" s="63"/>
      <c r="MGR18" s="64"/>
      <c r="MGS18" s="64"/>
      <c r="MGT18" s="64"/>
      <c r="MGU18" s="65"/>
      <c r="MGV18" s="63"/>
      <c r="MGW18" s="63"/>
      <c r="MGX18" s="63"/>
      <c r="MGY18" s="64"/>
      <c r="MGZ18" s="64"/>
      <c r="MHA18" s="64"/>
      <c r="MHB18" s="65"/>
      <c r="MHC18" s="63"/>
      <c r="MHD18" s="63"/>
      <c r="MHE18" s="63"/>
      <c r="MHF18" s="64"/>
      <c r="MHG18" s="64"/>
      <c r="MHH18" s="64"/>
      <c r="MHI18" s="65"/>
      <c r="MHJ18" s="63"/>
      <c r="MHK18" s="63"/>
      <c r="MHL18" s="63"/>
      <c r="MHM18" s="64"/>
      <c r="MHN18" s="64"/>
      <c r="MHO18" s="64"/>
      <c r="MHP18" s="65"/>
      <c r="MHQ18" s="63"/>
      <c r="MHR18" s="63"/>
      <c r="MHS18" s="63"/>
      <c r="MHT18" s="64"/>
      <c r="MHU18" s="64"/>
      <c r="MHV18" s="64"/>
      <c r="MHW18" s="65"/>
      <c r="MHX18" s="63"/>
      <c r="MHY18" s="63"/>
      <c r="MHZ18" s="63"/>
      <c r="MIA18" s="64"/>
      <c r="MIB18" s="64"/>
      <c r="MIC18" s="64"/>
      <c r="MID18" s="65"/>
      <c r="MIE18" s="63"/>
      <c r="MIF18" s="63"/>
      <c r="MIG18" s="63"/>
      <c r="MIH18" s="64"/>
      <c r="MII18" s="64"/>
      <c r="MIJ18" s="64"/>
      <c r="MIK18" s="65"/>
      <c r="MIL18" s="63"/>
      <c r="MIM18" s="63"/>
      <c r="MIN18" s="63"/>
      <c r="MIO18" s="64"/>
      <c r="MIP18" s="64"/>
      <c r="MIQ18" s="64"/>
      <c r="MIR18" s="65"/>
      <c r="MIS18" s="63"/>
      <c r="MIT18" s="63"/>
      <c r="MIU18" s="63"/>
      <c r="MIV18" s="64"/>
      <c r="MIW18" s="64"/>
      <c r="MIX18" s="64"/>
      <c r="MIY18" s="65"/>
      <c r="MIZ18" s="63"/>
      <c r="MJA18" s="63"/>
      <c r="MJB18" s="63"/>
      <c r="MJC18" s="64"/>
      <c r="MJD18" s="64"/>
      <c r="MJE18" s="64"/>
      <c r="MJF18" s="65"/>
      <c r="MJG18" s="63"/>
      <c r="MJH18" s="63"/>
      <c r="MJI18" s="63"/>
      <c r="MJJ18" s="64"/>
      <c r="MJK18" s="64"/>
      <c r="MJL18" s="64"/>
      <c r="MJM18" s="65"/>
      <c r="MJN18" s="63"/>
      <c r="MJO18" s="63"/>
      <c r="MJP18" s="63"/>
      <c r="MJQ18" s="64"/>
      <c r="MJR18" s="64"/>
      <c r="MJS18" s="64"/>
      <c r="MJT18" s="65"/>
      <c r="MJU18" s="63"/>
      <c r="MJV18" s="63"/>
      <c r="MJW18" s="63"/>
      <c r="MJX18" s="64"/>
      <c r="MJY18" s="64"/>
      <c r="MJZ18" s="64"/>
      <c r="MKA18" s="65"/>
      <c r="MKB18" s="63"/>
      <c r="MKC18" s="63"/>
      <c r="MKD18" s="63"/>
      <c r="MKE18" s="64"/>
      <c r="MKF18" s="64"/>
      <c r="MKG18" s="64"/>
      <c r="MKH18" s="65"/>
      <c r="MKI18" s="63"/>
      <c r="MKJ18" s="63"/>
      <c r="MKK18" s="63"/>
      <c r="MKL18" s="64"/>
      <c r="MKM18" s="64"/>
      <c r="MKN18" s="64"/>
      <c r="MKO18" s="65"/>
      <c r="MKP18" s="63"/>
      <c r="MKQ18" s="63"/>
      <c r="MKR18" s="63"/>
      <c r="MKS18" s="64"/>
      <c r="MKT18" s="64"/>
      <c r="MKU18" s="64"/>
      <c r="MKV18" s="65"/>
      <c r="MKW18" s="63"/>
      <c r="MKX18" s="63"/>
      <c r="MKY18" s="63"/>
      <c r="MKZ18" s="64"/>
      <c r="MLA18" s="64"/>
      <c r="MLB18" s="64"/>
      <c r="MLC18" s="65"/>
      <c r="MLD18" s="63"/>
      <c r="MLE18" s="63"/>
      <c r="MLF18" s="63"/>
      <c r="MLG18" s="64"/>
      <c r="MLH18" s="64"/>
      <c r="MLI18" s="64"/>
      <c r="MLJ18" s="65"/>
      <c r="MLK18" s="63"/>
      <c r="MLL18" s="63"/>
      <c r="MLM18" s="63"/>
      <c r="MLN18" s="64"/>
      <c r="MLO18" s="64"/>
      <c r="MLP18" s="64"/>
      <c r="MLQ18" s="65"/>
      <c r="MLR18" s="63"/>
      <c r="MLS18" s="63"/>
      <c r="MLT18" s="63"/>
      <c r="MLU18" s="64"/>
      <c r="MLV18" s="64"/>
      <c r="MLW18" s="64"/>
      <c r="MLX18" s="65"/>
      <c r="MLY18" s="63"/>
      <c r="MLZ18" s="63"/>
      <c r="MMA18" s="63"/>
      <c r="MMB18" s="64"/>
      <c r="MMC18" s="64"/>
      <c r="MMD18" s="64"/>
      <c r="MME18" s="65"/>
      <c r="MMF18" s="63"/>
      <c r="MMG18" s="63"/>
      <c r="MMH18" s="63"/>
      <c r="MMI18" s="64"/>
      <c r="MMJ18" s="64"/>
      <c r="MMK18" s="64"/>
      <c r="MML18" s="65"/>
      <c r="MMM18" s="63"/>
      <c r="MMN18" s="63"/>
      <c r="MMO18" s="63"/>
      <c r="MMP18" s="64"/>
      <c r="MMQ18" s="64"/>
      <c r="MMR18" s="64"/>
      <c r="MMS18" s="65"/>
      <c r="MMT18" s="63"/>
      <c r="MMU18" s="63"/>
      <c r="MMV18" s="63"/>
      <c r="MMW18" s="64"/>
      <c r="MMX18" s="64"/>
      <c r="MMY18" s="64"/>
      <c r="MMZ18" s="65"/>
      <c r="MNA18" s="63"/>
      <c r="MNB18" s="63"/>
      <c r="MNC18" s="63"/>
      <c r="MND18" s="64"/>
      <c r="MNE18" s="64"/>
      <c r="MNF18" s="64"/>
      <c r="MNG18" s="65"/>
      <c r="MNH18" s="63"/>
      <c r="MNI18" s="63"/>
      <c r="MNJ18" s="63"/>
      <c r="MNK18" s="64"/>
      <c r="MNL18" s="64"/>
      <c r="MNM18" s="64"/>
      <c r="MNN18" s="65"/>
      <c r="MNO18" s="63"/>
      <c r="MNP18" s="63"/>
      <c r="MNQ18" s="63"/>
      <c r="MNR18" s="64"/>
      <c r="MNS18" s="64"/>
      <c r="MNT18" s="64"/>
      <c r="MNU18" s="65"/>
      <c r="MNV18" s="63"/>
      <c r="MNW18" s="63"/>
      <c r="MNX18" s="63"/>
      <c r="MNY18" s="64"/>
      <c r="MNZ18" s="64"/>
      <c r="MOA18" s="64"/>
      <c r="MOB18" s="65"/>
      <c r="MOC18" s="63"/>
      <c r="MOD18" s="63"/>
      <c r="MOE18" s="63"/>
      <c r="MOF18" s="64"/>
      <c r="MOG18" s="64"/>
      <c r="MOH18" s="64"/>
      <c r="MOI18" s="65"/>
      <c r="MOJ18" s="63"/>
      <c r="MOK18" s="63"/>
      <c r="MOL18" s="63"/>
      <c r="MOM18" s="64"/>
      <c r="MON18" s="64"/>
      <c r="MOO18" s="64"/>
      <c r="MOP18" s="65"/>
      <c r="MOQ18" s="63"/>
      <c r="MOR18" s="63"/>
      <c r="MOS18" s="63"/>
      <c r="MOT18" s="64"/>
      <c r="MOU18" s="64"/>
      <c r="MOV18" s="64"/>
      <c r="MOW18" s="65"/>
      <c r="MOX18" s="63"/>
      <c r="MOY18" s="63"/>
      <c r="MOZ18" s="63"/>
      <c r="MPA18" s="64"/>
      <c r="MPB18" s="64"/>
      <c r="MPC18" s="64"/>
      <c r="MPD18" s="65"/>
      <c r="MPE18" s="63"/>
      <c r="MPF18" s="63"/>
      <c r="MPG18" s="63"/>
      <c r="MPH18" s="64"/>
      <c r="MPI18" s="64"/>
      <c r="MPJ18" s="64"/>
      <c r="MPK18" s="65"/>
      <c r="MPL18" s="63"/>
      <c r="MPM18" s="63"/>
      <c r="MPN18" s="63"/>
      <c r="MPO18" s="64"/>
      <c r="MPP18" s="64"/>
      <c r="MPQ18" s="64"/>
      <c r="MPR18" s="65"/>
      <c r="MPS18" s="63"/>
      <c r="MPT18" s="63"/>
      <c r="MPU18" s="63"/>
      <c r="MPV18" s="64"/>
      <c r="MPW18" s="64"/>
      <c r="MPX18" s="64"/>
      <c r="MPY18" s="65"/>
      <c r="MPZ18" s="63"/>
      <c r="MQA18" s="63"/>
      <c r="MQB18" s="63"/>
      <c r="MQC18" s="64"/>
      <c r="MQD18" s="64"/>
      <c r="MQE18" s="64"/>
      <c r="MQF18" s="65"/>
      <c r="MQG18" s="63"/>
      <c r="MQH18" s="63"/>
      <c r="MQI18" s="63"/>
      <c r="MQJ18" s="64"/>
      <c r="MQK18" s="64"/>
      <c r="MQL18" s="64"/>
      <c r="MQM18" s="65"/>
      <c r="MQN18" s="63"/>
      <c r="MQO18" s="63"/>
      <c r="MQP18" s="63"/>
      <c r="MQQ18" s="64"/>
      <c r="MQR18" s="64"/>
      <c r="MQS18" s="64"/>
      <c r="MQT18" s="65"/>
      <c r="MQU18" s="63"/>
      <c r="MQV18" s="63"/>
      <c r="MQW18" s="63"/>
      <c r="MQX18" s="64"/>
      <c r="MQY18" s="64"/>
      <c r="MQZ18" s="64"/>
      <c r="MRA18" s="65"/>
      <c r="MRB18" s="63"/>
      <c r="MRC18" s="63"/>
      <c r="MRD18" s="63"/>
      <c r="MRE18" s="64"/>
      <c r="MRF18" s="64"/>
      <c r="MRG18" s="64"/>
      <c r="MRH18" s="65"/>
      <c r="MRI18" s="63"/>
      <c r="MRJ18" s="63"/>
      <c r="MRK18" s="63"/>
      <c r="MRL18" s="64"/>
      <c r="MRM18" s="64"/>
      <c r="MRN18" s="64"/>
      <c r="MRO18" s="65"/>
      <c r="MRP18" s="63"/>
      <c r="MRQ18" s="63"/>
      <c r="MRR18" s="63"/>
      <c r="MRS18" s="64"/>
      <c r="MRT18" s="64"/>
      <c r="MRU18" s="64"/>
      <c r="MRV18" s="65"/>
      <c r="MRW18" s="63"/>
      <c r="MRX18" s="63"/>
      <c r="MRY18" s="63"/>
      <c r="MRZ18" s="64"/>
      <c r="MSA18" s="64"/>
      <c r="MSB18" s="64"/>
      <c r="MSC18" s="65"/>
      <c r="MSD18" s="63"/>
      <c r="MSE18" s="63"/>
      <c r="MSF18" s="63"/>
      <c r="MSG18" s="64"/>
      <c r="MSH18" s="64"/>
      <c r="MSI18" s="64"/>
      <c r="MSJ18" s="65"/>
      <c r="MSK18" s="63"/>
      <c r="MSL18" s="63"/>
      <c r="MSM18" s="63"/>
      <c r="MSN18" s="64"/>
      <c r="MSO18" s="64"/>
      <c r="MSP18" s="64"/>
      <c r="MSQ18" s="65"/>
      <c r="MSR18" s="63"/>
      <c r="MSS18" s="63"/>
      <c r="MST18" s="63"/>
      <c r="MSU18" s="64"/>
      <c r="MSV18" s="64"/>
      <c r="MSW18" s="64"/>
      <c r="MSX18" s="65"/>
      <c r="MSY18" s="63"/>
      <c r="MSZ18" s="63"/>
      <c r="MTA18" s="63"/>
      <c r="MTB18" s="64"/>
      <c r="MTC18" s="64"/>
      <c r="MTD18" s="64"/>
      <c r="MTE18" s="65"/>
      <c r="MTF18" s="63"/>
      <c r="MTG18" s="63"/>
      <c r="MTH18" s="63"/>
      <c r="MTI18" s="64"/>
      <c r="MTJ18" s="64"/>
      <c r="MTK18" s="64"/>
      <c r="MTL18" s="65"/>
      <c r="MTM18" s="63"/>
      <c r="MTN18" s="63"/>
      <c r="MTO18" s="63"/>
      <c r="MTP18" s="64"/>
      <c r="MTQ18" s="64"/>
      <c r="MTR18" s="64"/>
      <c r="MTS18" s="65"/>
      <c r="MTT18" s="63"/>
      <c r="MTU18" s="63"/>
      <c r="MTV18" s="63"/>
      <c r="MTW18" s="64"/>
      <c r="MTX18" s="64"/>
      <c r="MTY18" s="64"/>
      <c r="MTZ18" s="65"/>
      <c r="MUA18" s="63"/>
      <c r="MUB18" s="63"/>
      <c r="MUC18" s="63"/>
      <c r="MUD18" s="64"/>
      <c r="MUE18" s="64"/>
      <c r="MUF18" s="64"/>
      <c r="MUG18" s="65"/>
      <c r="MUH18" s="63"/>
      <c r="MUI18" s="63"/>
      <c r="MUJ18" s="63"/>
      <c r="MUK18" s="64"/>
      <c r="MUL18" s="64"/>
      <c r="MUM18" s="64"/>
      <c r="MUN18" s="65"/>
      <c r="MUO18" s="63"/>
      <c r="MUP18" s="63"/>
      <c r="MUQ18" s="63"/>
      <c r="MUR18" s="64"/>
      <c r="MUS18" s="64"/>
      <c r="MUT18" s="64"/>
      <c r="MUU18" s="65"/>
      <c r="MUV18" s="63"/>
      <c r="MUW18" s="63"/>
      <c r="MUX18" s="63"/>
      <c r="MUY18" s="64"/>
      <c r="MUZ18" s="64"/>
      <c r="MVA18" s="64"/>
      <c r="MVB18" s="65"/>
      <c r="MVC18" s="63"/>
      <c r="MVD18" s="63"/>
      <c r="MVE18" s="63"/>
      <c r="MVF18" s="64"/>
      <c r="MVG18" s="64"/>
      <c r="MVH18" s="64"/>
      <c r="MVI18" s="65"/>
      <c r="MVJ18" s="63"/>
      <c r="MVK18" s="63"/>
      <c r="MVL18" s="63"/>
      <c r="MVM18" s="64"/>
      <c r="MVN18" s="64"/>
      <c r="MVO18" s="64"/>
      <c r="MVP18" s="65"/>
      <c r="MVQ18" s="63"/>
      <c r="MVR18" s="63"/>
      <c r="MVS18" s="63"/>
      <c r="MVT18" s="64"/>
      <c r="MVU18" s="64"/>
      <c r="MVV18" s="64"/>
      <c r="MVW18" s="65"/>
      <c r="MVX18" s="63"/>
      <c r="MVY18" s="63"/>
      <c r="MVZ18" s="63"/>
      <c r="MWA18" s="64"/>
      <c r="MWB18" s="64"/>
      <c r="MWC18" s="64"/>
      <c r="MWD18" s="65"/>
      <c r="MWE18" s="63"/>
      <c r="MWF18" s="63"/>
      <c r="MWG18" s="63"/>
      <c r="MWH18" s="64"/>
      <c r="MWI18" s="64"/>
      <c r="MWJ18" s="64"/>
      <c r="MWK18" s="65"/>
      <c r="MWL18" s="63"/>
      <c r="MWM18" s="63"/>
      <c r="MWN18" s="63"/>
      <c r="MWO18" s="64"/>
      <c r="MWP18" s="64"/>
      <c r="MWQ18" s="64"/>
      <c r="MWR18" s="65"/>
      <c r="MWS18" s="63"/>
      <c r="MWT18" s="63"/>
      <c r="MWU18" s="63"/>
      <c r="MWV18" s="64"/>
      <c r="MWW18" s="64"/>
      <c r="MWX18" s="64"/>
      <c r="MWY18" s="65"/>
      <c r="MWZ18" s="63"/>
      <c r="MXA18" s="63"/>
      <c r="MXB18" s="63"/>
      <c r="MXC18" s="64"/>
      <c r="MXD18" s="64"/>
      <c r="MXE18" s="64"/>
      <c r="MXF18" s="65"/>
      <c r="MXG18" s="63"/>
      <c r="MXH18" s="63"/>
      <c r="MXI18" s="63"/>
      <c r="MXJ18" s="64"/>
      <c r="MXK18" s="64"/>
      <c r="MXL18" s="64"/>
      <c r="MXM18" s="65"/>
      <c r="MXN18" s="63"/>
      <c r="MXO18" s="63"/>
      <c r="MXP18" s="63"/>
      <c r="MXQ18" s="64"/>
      <c r="MXR18" s="64"/>
      <c r="MXS18" s="64"/>
      <c r="MXT18" s="65"/>
      <c r="MXU18" s="63"/>
      <c r="MXV18" s="63"/>
      <c r="MXW18" s="63"/>
      <c r="MXX18" s="64"/>
      <c r="MXY18" s="64"/>
      <c r="MXZ18" s="64"/>
      <c r="MYA18" s="65"/>
      <c r="MYB18" s="63"/>
      <c r="MYC18" s="63"/>
      <c r="MYD18" s="63"/>
      <c r="MYE18" s="64"/>
      <c r="MYF18" s="64"/>
      <c r="MYG18" s="64"/>
      <c r="MYH18" s="65"/>
      <c r="MYI18" s="63"/>
      <c r="MYJ18" s="63"/>
      <c r="MYK18" s="63"/>
      <c r="MYL18" s="64"/>
      <c r="MYM18" s="64"/>
      <c r="MYN18" s="64"/>
      <c r="MYO18" s="65"/>
      <c r="MYP18" s="63"/>
      <c r="MYQ18" s="63"/>
      <c r="MYR18" s="63"/>
      <c r="MYS18" s="64"/>
      <c r="MYT18" s="64"/>
      <c r="MYU18" s="64"/>
      <c r="MYV18" s="65"/>
      <c r="MYW18" s="63"/>
      <c r="MYX18" s="63"/>
      <c r="MYY18" s="63"/>
      <c r="MYZ18" s="64"/>
      <c r="MZA18" s="64"/>
      <c r="MZB18" s="64"/>
      <c r="MZC18" s="65"/>
      <c r="MZD18" s="63"/>
      <c r="MZE18" s="63"/>
      <c r="MZF18" s="63"/>
      <c r="MZG18" s="64"/>
      <c r="MZH18" s="64"/>
      <c r="MZI18" s="64"/>
      <c r="MZJ18" s="65"/>
      <c r="MZK18" s="63"/>
      <c r="MZL18" s="63"/>
      <c r="MZM18" s="63"/>
      <c r="MZN18" s="64"/>
      <c r="MZO18" s="64"/>
      <c r="MZP18" s="64"/>
      <c r="MZQ18" s="65"/>
      <c r="MZR18" s="63"/>
      <c r="MZS18" s="63"/>
      <c r="MZT18" s="63"/>
      <c r="MZU18" s="64"/>
      <c r="MZV18" s="64"/>
      <c r="MZW18" s="64"/>
      <c r="MZX18" s="65"/>
      <c r="MZY18" s="63"/>
      <c r="MZZ18" s="63"/>
      <c r="NAA18" s="63"/>
      <c r="NAB18" s="64"/>
      <c r="NAC18" s="64"/>
      <c r="NAD18" s="64"/>
      <c r="NAE18" s="65"/>
      <c r="NAF18" s="63"/>
      <c r="NAG18" s="63"/>
      <c r="NAH18" s="63"/>
      <c r="NAI18" s="64"/>
      <c r="NAJ18" s="64"/>
      <c r="NAK18" s="64"/>
      <c r="NAL18" s="65"/>
      <c r="NAM18" s="63"/>
      <c r="NAN18" s="63"/>
      <c r="NAO18" s="63"/>
      <c r="NAP18" s="64"/>
      <c r="NAQ18" s="64"/>
      <c r="NAR18" s="64"/>
      <c r="NAS18" s="65"/>
      <c r="NAT18" s="63"/>
      <c r="NAU18" s="63"/>
      <c r="NAV18" s="63"/>
      <c r="NAW18" s="64"/>
      <c r="NAX18" s="64"/>
      <c r="NAY18" s="64"/>
      <c r="NAZ18" s="65"/>
      <c r="NBA18" s="63"/>
      <c r="NBB18" s="63"/>
      <c r="NBC18" s="63"/>
      <c r="NBD18" s="64"/>
      <c r="NBE18" s="64"/>
      <c r="NBF18" s="64"/>
      <c r="NBG18" s="65"/>
      <c r="NBH18" s="63"/>
      <c r="NBI18" s="63"/>
      <c r="NBJ18" s="63"/>
      <c r="NBK18" s="64"/>
      <c r="NBL18" s="64"/>
      <c r="NBM18" s="64"/>
      <c r="NBN18" s="65"/>
      <c r="NBO18" s="63"/>
      <c r="NBP18" s="63"/>
      <c r="NBQ18" s="63"/>
      <c r="NBR18" s="64"/>
      <c r="NBS18" s="64"/>
      <c r="NBT18" s="64"/>
      <c r="NBU18" s="65"/>
      <c r="NBV18" s="63"/>
      <c r="NBW18" s="63"/>
      <c r="NBX18" s="63"/>
      <c r="NBY18" s="64"/>
      <c r="NBZ18" s="64"/>
      <c r="NCA18" s="64"/>
      <c r="NCB18" s="65"/>
      <c r="NCC18" s="63"/>
      <c r="NCD18" s="63"/>
      <c r="NCE18" s="63"/>
      <c r="NCF18" s="64"/>
      <c r="NCG18" s="64"/>
      <c r="NCH18" s="64"/>
      <c r="NCI18" s="65"/>
      <c r="NCJ18" s="63"/>
      <c r="NCK18" s="63"/>
      <c r="NCL18" s="63"/>
      <c r="NCM18" s="64"/>
      <c r="NCN18" s="64"/>
      <c r="NCO18" s="64"/>
      <c r="NCP18" s="65"/>
      <c r="NCQ18" s="63"/>
      <c r="NCR18" s="63"/>
      <c r="NCS18" s="63"/>
      <c r="NCT18" s="64"/>
      <c r="NCU18" s="64"/>
      <c r="NCV18" s="64"/>
      <c r="NCW18" s="65"/>
      <c r="NCX18" s="63"/>
      <c r="NCY18" s="63"/>
      <c r="NCZ18" s="63"/>
      <c r="NDA18" s="64"/>
      <c r="NDB18" s="64"/>
      <c r="NDC18" s="64"/>
      <c r="NDD18" s="65"/>
      <c r="NDE18" s="63"/>
      <c r="NDF18" s="63"/>
      <c r="NDG18" s="63"/>
      <c r="NDH18" s="64"/>
      <c r="NDI18" s="64"/>
      <c r="NDJ18" s="64"/>
      <c r="NDK18" s="65"/>
      <c r="NDL18" s="63"/>
      <c r="NDM18" s="63"/>
      <c r="NDN18" s="63"/>
      <c r="NDO18" s="64"/>
      <c r="NDP18" s="64"/>
      <c r="NDQ18" s="64"/>
      <c r="NDR18" s="65"/>
      <c r="NDS18" s="63"/>
      <c r="NDT18" s="63"/>
      <c r="NDU18" s="63"/>
      <c r="NDV18" s="64"/>
      <c r="NDW18" s="64"/>
      <c r="NDX18" s="64"/>
      <c r="NDY18" s="65"/>
      <c r="NDZ18" s="63"/>
      <c r="NEA18" s="63"/>
      <c r="NEB18" s="63"/>
      <c r="NEC18" s="64"/>
      <c r="NED18" s="64"/>
      <c r="NEE18" s="64"/>
      <c r="NEF18" s="65"/>
      <c r="NEG18" s="63"/>
      <c r="NEH18" s="63"/>
      <c r="NEI18" s="63"/>
      <c r="NEJ18" s="64"/>
      <c r="NEK18" s="64"/>
      <c r="NEL18" s="64"/>
      <c r="NEM18" s="65"/>
      <c r="NEN18" s="63"/>
      <c r="NEO18" s="63"/>
      <c r="NEP18" s="63"/>
      <c r="NEQ18" s="64"/>
      <c r="NER18" s="64"/>
      <c r="NES18" s="64"/>
      <c r="NET18" s="65"/>
      <c r="NEU18" s="63"/>
      <c r="NEV18" s="63"/>
      <c r="NEW18" s="63"/>
      <c r="NEX18" s="64"/>
      <c r="NEY18" s="64"/>
      <c r="NEZ18" s="64"/>
      <c r="NFA18" s="65"/>
      <c r="NFB18" s="63"/>
      <c r="NFC18" s="63"/>
      <c r="NFD18" s="63"/>
      <c r="NFE18" s="64"/>
      <c r="NFF18" s="64"/>
      <c r="NFG18" s="64"/>
      <c r="NFH18" s="65"/>
      <c r="NFI18" s="63"/>
      <c r="NFJ18" s="63"/>
      <c r="NFK18" s="63"/>
      <c r="NFL18" s="64"/>
      <c r="NFM18" s="64"/>
      <c r="NFN18" s="64"/>
      <c r="NFO18" s="65"/>
      <c r="NFP18" s="63"/>
      <c r="NFQ18" s="63"/>
      <c r="NFR18" s="63"/>
      <c r="NFS18" s="64"/>
      <c r="NFT18" s="64"/>
      <c r="NFU18" s="64"/>
      <c r="NFV18" s="65"/>
      <c r="NFW18" s="63"/>
      <c r="NFX18" s="63"/>
      <c r="NFY18" s="63"/>
      <c r="NFZ18" s="64"/>
      <c r="NGA18" s="64"/>
      <c r="NGB18" s="64"/>
      <c r="NGC18" s="65"/>
      <c r="NGD18" s="63"/>
      <c r="NGE18" s="63"/>
      <c r="NGF18" s="63"/>
      <c r="NGG18" s="64"/>
      <c r="NGH18" s="64"/>
      <c r="NGI18" s="64"/>
      <c r="NGJ18" s="65"/>
      <c r="NGK18" s="63"/>
      <c r="NGL18" s="63"/>
      <c r="NGM18" s="63"/>
      <c r="NGN18" s="64"/>
      <c r="NGO18" s="64"/>
      <c r="NGP18" s="64"/>
      <c r="NGQ18" s="65"/>
      <c r="NGR18" s="63"/>
      <c r="NGS18" s="63"/>
      <c r="NGT18" s="63"/>
      <c r="NGU18" s="64"/>
      <c r="NGV18" s="64"/>
      <c r="NGW18" s="64"/>
      <c r="NGX18" s="65"/>
      <c r="NGY18" s="63"/>
      <c r="NGZ18" s="63"/>
      <c r="NHA18" s="63"/>
      <c r="NHB18" s="64"/>
      <c r="NHC18" s="64"/>
      <c r="NHD18" s="64"/>
      <c r="NHE18" s="65"/>
      <c r="NHF18" s="63"/>
      <c r="NHG18" s="63"/>
      <c r="NHH18" s="63"/>
      <c r="NHI18" s="64"/>
      <c r="NHJ18" s="64"/>
      <c r="NHK18" s="64"/>
      <c r="NHL18" s="65"/>
      <c r="NHM18" s="63"/>
      <c r="NHN18" s="63"/>
      <c r="NHO18" s="63"/>
      <c r="NHP18" s="64"/>
      <c r="NHQ18" s="64"/>
      <c r="NHR18" s="64"/>
      <c r="NHS18" s="65"/>
      <c r="NHT18" s="63"/>
      <c r="NHU18" s="63"/>
      <c r="NHV18" s="63"/>
      <c r="NHW18" s="64"/>
      <c r="NHX18" s="64"/>
      <c r="NHY18" s="64"/>
      <c r="NHZ18" s="65"/>
      <c r="NIA18" s="63"/>
      <c r="NIB18" s="63"/>
      <c r="NIC18" s="63"/>
      <c r="NID18" s="64"/>
      <c r="NIE18" s="64"/>
      <c r="NIF18" s="64"/>
      <c r="NIG18" s="65"/>
      <c r="NIH18" s="63"/>
      <c r="NII18" s="63"/>
      <c r="NIJ18" s="63"/>
      <c r="NIK18" s="64"/>
      <c r="NIL18" s="64"/>
      <c r="NIM18" s="64"/>
      <c r="NIN18" s="65"/>
      <c r="NIO18" s="63"/>
      <c r="NIP18" s="63"/>
      <c r="NIQ18" s="63"/>
      <c r="NIR18" s="64"/>
      <c r="NIS18" s="64"/>
      <c r="NIT18" s="64"/>
      <c r="NIU18" s="65"/>
      <c r="NIV18" s="63"/>
      <c r="NIW18" s="63"/>
      <c r="NIX18" s="63"/>
      <c r="NIY18" s="64"/>
      <c r="NIZ18" s="64"/>
      <c r="NJA18" s="64"/>
      <c r="NJB18" s="65"/>
      <c r="NJC18" s="63"/>
      <c r="NJD18" s="63"/>
      <c r="NJE18" s="63"/>
      <c r="NJF18" s="64"/>
      <c r="NJG18" s="64"/>
      <c r="NJH18" s="64"/>
      <c r="NJI18" s="65"/>
      <c r="NJJ18" s="63"/>
      <c r="NJK18" s="63"/>
      <c r="NJL18" s="63"/>
      <c r="NJM18" s="64"/>
      <c r="NJN18" s="64"/>
      <c r="NJO18" s="64"/>
      <c r="NJP18" s="65"/>
      <c r="NJQ18" s="63"/>
      <c r="NJR18" s="63"/>
      <c r="NJS18" s="63"/>
      <c r="NJT18" s="64"/>
      <c r="NJU18" s="64"/>
      <c r="NJV18" s="64"/>
      <c r="NJW18" s="65"/>
      <c r="NJX18" s="63"/>
      <c r="NJY18" s="63"/>
      <c r="NJZ18" s="63"/>
      <c r="NKA18" s="64"/>
      <c r="NKB18" s="64"/>
      <c r="NKC18" s="64"/>
      <c r="NKD18" s="65"/>
      <c r="NKE18" s="63"/>
      <c r="NKF18" s="63"/>
      <c r="NKG18" s="63"/>
      <c r="NKH18" s="64"/>
      <c r="NKI18" s="64"/>
      <c r="NKJ18" s="64"/>
      <c r="NKK18" s="65"/>
      <c r="NKL18" s="63"/>
      <c r="NKM18" s="63"/>
      <c r="NKN18" s="63"/>
      <c r="NKO18" s="64"/>
      <c r="NKP18" s="64"/>
      <c r="NKQ18" s="64"/>
      <c r="NKR18" s="65"/>
      <c r="NKS18" s="63"/>
      <c r="NKT18" s="63"/>
      <c r="NKU18" s="63"/>
      <c r="NKV18" s="64"/>
      <c r="NKW18" s="64"/>
      <c r="NKX18" s="64"/>
      <c r="NKY18" s="65"/>
      <c r="NKZ18" s="63"/>
      <c r="NLA18" s="63"/>
      <c r="NLB18" s="63"/>
      <c r="NLC18" s="64"/>
      <c r="NLD18" s="64"/>
      <c r="NLE18" s="64"/>
      <c r="NLF18" s="65"/>
      <c r="NLG18" s="63"/>
      <c r="NLH18" s="63"/>
      <c r="NLI18" s="63"/>
      <c r="NLJ18" s="64"/>
      <c r="NLK18" s="64"/>
      <c r="NLL18" s="64"/>
      <c r="NLM18" s="65"/>
      <c r="NLN18" s="63"/>
      <c r="NLO18" s="63"/>
      <c r="NLP18" s="63"/>
      <c r="NLQ18" s="64"/>
      <c r="NLR18" s="64"/>
      <c r="NLS18" s="64"/>
      <c r="NLT18" s="65"/>
      <c r="NLU18" s="63"/>
      <c r="NLV18" s="63"/>
      <c r="NLW18" s="63"/>
      <c r="NLX18" s="64"/>
      <c r="NLY18" s="64"/>
      <c r="NLZ18" s="64"/>
      <c r="NMA18" s="65"/>
      <c r="NMB18" s="63"/>
      <c r="NMC18" s="63"/>
      <c r="NMD18" s="63"/>
      <c r="NME18" s="64"/>
      <c r="NMF18" s="64"/>
      <c r="NMG18" s="64"/>
      <c r="NMH18" s="65"/>
      <c r="NMI18" s="63"/>
      <c r="NMJ18" s="63"/>
      <c r="NMK18" s="63"/>
      <c r="NML18" s="64"/>
      <c r="NMM18" s="64"/>
      <c r="NMN18" s="64"/>
      <c r="NMO18" s="65"/>
      <c r="NMP18" s="63"/>
      <c r="NMQ18" s="63"/>
      <c r="NMR18" s="63"/>
      <c r="NMS18" s="64"/>
      <c r="NMT18" s="64"/>
      <c r="NMU18" s="64"/>
      <c r="NMV18" s="65"/>
      <c r="NMW18" s="63"/>
      <c r="NMX18" s="63"/>
      <c r="NMY18" s="63"/>
      <c r="NMZ18" s="64"/>
      <c r="NNA18" s="64"/>
      <c r="NNB18" s="64"/>
      <c r="NNC18" s="65"/>
      <c r="NND18" s="63"/>
      <c r="NNE18" s="63"/>
      <c r="NNF18" s="63"/>
      <c r="NNG18" s="64"/>
      <c r="NNH18" s="64"/>
      <c r="NNI18" s="64"/>
      <c r="NNJ18" s="65"/>
      <c r="NNK18" s="63"/>
      <c r="NNL18" s="63"/>
      <c r="NNM18" s="63"/>
      <c r="NNN18" s="64"/>
      <c r="NNO18" s="64"/>
      <c r="NNP18" s="64"/>
      <c r="NNQ18" s="65"/>
      <c r="NNR18" s="63"/>
      <c r="NNS18" s="63"/>
      <c r="NNT18" s="63"/>
      <c r="NNU18" s="64"/>
      <c r="NNV18" s="64"/>
      <c r="NNW18" s="64"/>
      <c r="NNX18" s="65"/>
      <c r="NNY18" s="63"/>
      <c r="NNZ18" s="63"/>
      <c r="NOA18" s="63"/>
      <c r="NOB18" s="64"/>
      <c r="NOC18" s="64"/>
      <c r="NOD18" s="64"/>
      <c r="NOE18" s="65"/>
      <c r="NOF18" s="63"/>
      <c r="NOG18" s="63"/>
      <c r="NOH18" s="63"/>
      <c r="NOI18" s="64"/>
      <c r="NOJ18" s="64"/>
      <c r="NOK18" s="64"/>
      <c r="NOL18" s="65"/>
      <c r="NOM18" s="63"/>
      <c r="NON18" s="63"/>
      <c r="NOO18" s="63"/>
      <c r="NOP18" s="64"/>
      <c r="NOQ18" s="64"/>
      <c r="NOR18" s="64"/>
      <c r="NOS18" s="65"/>
      <c r="NOT18" s="63"/>
      <c r="NOU18" s="63"/>
      <c r="NOV18" s="63"/>
      <c r="NOW18" s="64"/>
      <c r="NOX18" s="64"/>
      <c r="NOY18" s="64"/>
      <c r="NOZ18" s="65"/>
      <c r="NPA18" s="63"/>
      <c r="NPB18" s="63"/>
      <c r="NPC18" s="63"/>
      <c r="NPD18" s="64"/>
      <c r="NPE18" s="64"/>
      <c r="NPF18" s="64"/>
      <c r="NPG18" s="65"/>
      <c r="NPH18" s="63"/>
      <c r="NPI18" s="63"/>
      <c r="NPJ18" s="63"/>
      <c r="NPK18" s="64"/>
      <c r="NPL18" s="64"/>
      <c r="NPM18" s="64"/>
      <c r="NPN18" s="65"/>
      <c r="NPO18" s="63"/>
      <c r="NPP18" s="63"/>
      <c r="NPQ18" s="63"/>
      <c r="NPR18" s="64"/>
      <c r="NPS18" s="64"/>
      <c r="NPT18" s="64"/>
      <c r="NPU18" s="65"/>
      <c r="NPV18" s="63"/>
      <c r="NPW18" s="63"/>
      <c r="NPX18" s="63"/>
      <c r="NPY18" s="64"/>
      <c r="NPZ18" s="64"/>
      <c r="NQA18" s="64"/>
      <c r="NQB18" s="65"/>
      <c r="NQC18" s="63"/>
      <c r="NQD18" s="63"/>
      <c r="NQE18" s="63"/>
      <c r="NQF18" s="64"/>
      <c r="NQG18" s="64"/>
      <c r="NQH18" s="64"/>
      <c r="NQI18" s="65"/>
      <c r="NQJ18" s="63"/>
      <c r="NQK18" s="63"/>
      <c r="NQL18" s="63"/>
      <c r="NQM18" s="64"/>
      <c r="NQN18" s="64"/>
      <c r="NQO18" s="64"/>
      <c r="NQP18" s="65"/>
      <c r="NQQ18" s="63"/>
      <c r="NQR18" s="63"/>
      <c r="NQS18" s="63"/>
      <c r="NQT18" s="64"/>
      <c r="NQU18" s="64"/>
      <c r="NQV18" s="64"/>
      <c r="NQW18" s="65"/>
      <c r="NQX18" s="63"/>
      <c r="NQY18" s="63"/>
      <c r="NQZ18" s="63"/>
      <c r="NRA18" s="64"/>
      <c r="NRB18" s="64"/>
      <c r="NRC18" s="64"/>
      <c r="NRD18" s="65"/>
      <c r="NRE18" s="63"/>
      <c r="NRF18" s="63"/>
      <c r="NRG18" s="63"/>
      <c r="NRH18" s="64"/>
      <c r="NRI18" s="64"/>
      <c r="NRJ18" s="64"/>
      <c r="NRK18" s="65"/>
      <c r="NRL18" s="63"/>
      <c r="NRM18" s="63"/>
      <c r="NRN18" s="63"/>
      <c r="NRO18" s="64"/>
      <c r="NRP18" s="64"/>
      <c r="NRQ18" s="64"/>
      <c r="NRR18" s="65"/>
      <c r="NRS18" s="63"/>
      <c r="NRT18" s="63"/>
      <c r="NRU18" s="63"/>
      <c r="NRV18" s="64"/>
      <c r="NRW18" s="64"/>
      <c r="NRX18" s="64"/>
      <c r="NRY18" s="65"/>
      <c r="NRZ18" s="63"/>
      <c r="NSA18" s="63"/>
      <c r="NSB18" s="63"/>
      <c r="NSC18" s="64"/>
      <c r="NSD18" s="64"/>
      <c r="NSE18" s="64"/>
      <c r="NSF18" s="65"/>
      <c r="NSG18" s="63"/>
      <c r="NSH18" s="63"/>
      <c r="NSI18" s="63"/>
      <c r="NSJ18" s="64"/>
      <c r="NSK18" s="64"/>
      <c r="NSL18" s="64"/>
      <c r="NSM18" s="65"/>
      <c r="NSN18" s="63"/>
      <c r="NSO18" s="63"/>
      <c r="NSP18" s="63"/>
      <c r="NSQ18" s="64"/>
      <c r="NSR18" s="64"/>
      <c r="NSS18" s="64"/>
      <c r="NST18" s="65"/>
      <c r="NSU18" s="63"/>
      <c r="NSV18" s="63"/>
      <c r="NSW18" s="63"/>
      <c r="NSX18" s="64"/>
      <c r="NSY18" s="64"/>
      <c r="NSZ18" s="64"/>
      <c r="NTA18" s="65"/>
      <c r="NTB18" s="63"/>
      <c r="NTC18" s="63"/>
      <c r="NTD18" s="63"/>
      <c r="NTE18" s="64"/>
      <c r="NTF18" s="64"/>
      <c r="NTG18" s="64"/>
      <c r="NTH18" s="65"/>
      <c r="NTI18" s="63"/>
      <c r="NTJ18" s="63"/>
      <c r="NTK18" s="63"/>
      <c r="NTL18" s="64"/>
      <c r="NTM18" s="64"/>
      <c r="NTN18" s="64"/>
      <c r="NTO18" s="65"/>
      <c r="NTP18" s="63"/>
      <c r="NTQ18" s="63"/>
      <c r="NTR18" s="63"/>
      <c r="NTS18" s="64"/>
      <c r="NTT18" s="64"/>
      <c r="NTU18" s="64"/>
      <c r="NTV18" s="65"/>
      <c r="NTW18" s="63"/>
      <c r="NTX18" s="63"/>
      <c r="NTY18" s="63"/>
      <c r="NTZ18" s="64"/>
      <c r="NUA18" s="64"/>
      <c r="NUB18" s="64"/>
      <c r="NUC18" s="65"/>
      <c r="NUD18" s="63"/>
      <c r="NUE18" s="63"/>
      <c r="NUF18" s="63"/>
      <c r="NUG18" s="64"/>
      <c r="NUH18" s="64"/>
      <c r="NUI18" s="64"/>
      <c r="NUJ18" s="65"/>
      <c r="NUK18" s="63"/>
      <c r="NUL18" s="63"/>
      <c r="NUM18" s="63"/>
      <c r="NUN18" s="64"/>
      <c r="NUO18" s="64"/>
      <c r="NUP18" s="64"/>
      <c r="NUQ18" s="65"/>
      <c r="NUR18" s="63"/>
      <c r="NUS18" s="63"/>
      <c r="NUT18" s="63"/>
      <c r="NUU18" s="64"/>
      <c r="NUV18" s="64"/>
      <c r="NUW18" s="64"/>
      <c r="NUX18" s="65"/>
      <c r="NUY18" s="63"/>
      <c r="NUZ18" s="63"/>
      <c r="NVA18" s="63"/>
      <c r="NVB18" s="64"/>
      <c r="NVC18" s="64"/>
      <c r="NVD18" s="64"/>
      <c r="NVE18" s="65"/>
      <c r="NVF18" s="63"/>
      <c r="NVG18" s="63"/>
      <c r="NVH18" s="63"/>
      <c r="NVI18" s="64"/>
      <c r="NVJ18" s="64"/>
      <c r="NVK18" s="64"/>
      <c r="NVL18" s="65"/>
      <c r="NVM18" s="63"/>
      <c r="NVN18" s="63"/>
      <c r="NVO18" s="63"/>
      <c r="NVP18" s="64"/>
      <c r="NVQ18" s="64"/>
      <c r="NVR18" s="64"/>
      <c r="NVS18" s="65"/>
      <c r="NVT18" s="63"/>
      <c r="NVU18" s="63"/>
      <c r="NVV18" s="63"/>
      <c r="NVW18" s="64"/>
      <c r="NVX18" s="64"/>
      <c r="NVY18" s="64"/>
      <c r="NVZ18" s="65"/>
      <c r="NWA18" s="63"/>
      <c r="NWB18" s="63"/>
      <c r="NWC18" s="63"/>
      <c r="NWD18" s="64"/>
      <c r="NWE18" s="64"/>
      <c r="NWF18" s="64"/>
      <c r="NWG18" s="65"/>
      <c r="NWH18" s="63"/>
      <c r="NWI18" s="63"/>
      <c r="NWJ18" s="63"/>
      <c r="NWK18" s="64"/>
      <c r="NWL18" s="64"/>
      <c r="NWM18" s="64"/>
      <c r="NWN18" s="65"/>
      <c r="NWO18" s="63"/>
      <c r="NWP18" s="63"/>
      <c r="NWQ18" s="63"/>
      <c r="NWR18" s="64"/>
      <c r="NWS18" s="64"/>
      <c r="NWT18" s="64"/>
      <c r="NWU18" s="65"/>
      <c r="NWV18" s="63"/>
      <c r="NWW18" s="63"/>
      <c r="NWX18" s="63"/>
      <c r="NWY18" s="64"/>
      <c r="NWZ18" s="64"/>
      <c r="NXA18" s="64"/>
      <c r="NXB18" s="65"/>
      <c r="NXC18" s="63"/>
      <c r="NXD18" s="63"/>
      <c r="NXE18" s="63"/>
      <c r="NXF18" s="64"/>
      <c r="NXG18" s="64"/>
      <c r="NXH18" s="64"/>
      <c r="NXI18" s="65"/>
      <c r="NXJ18" s="63"/>
      <c r="NXK18" s="63"/>
      <c r="NXL18" s="63"/>
      <c r="NXM18" s="64"/>
      <c r="NXN18" s="64"/>
      <c r="NXO18" s="64"/>
      <c r="NXP18" s="65"/>
      <c r="NXQ18" s="63"/>
      <c r="NXR18" s="63"/>
      <c r="NXS18" s="63"/>
      <c r="NXT18" s="64"/>
      <c r="NXU18" s="64"/>
      <c r="NXV18" s="64"/>
      <c r="NXW18" s="65"/>
      <c r="NXX18" s="63"/>
      <c r="NXY18" s="63"/>
      <c r="NXZ18" s="63"/>
      <c r="NYA18" s="64"/>
      <c r="NYB18" s="64"/>
      <c r="NYC18" s="64"/>
      <c r="NYD18" s="65"/>
      <c r="NYE18" s="63"/>
      <c r="NYF18" s="63"/>
      <c r="NYG18" s="63"/>
      <c r="NYH18" s="64"/>
      <c r="NYI18" s="64"/>
      <c r="NYJ18" s="64"/>
      <c r="NYK18" s="65"/>
      <c r="NYL18" s="63"/>
      <c r="NYM18" s="63"/>
      <c r="NYN18" s="63"/>
      <c r="NYO18" s="64"/>
      <c r="NYP18" s="64"/>
      <c r="NYQ18" s="64"/>
      <c r="NYR18" s="65"/>
      <c r="NYS18" s="63"/>
      <c r="NYT18" s="63"/>
      <c r="NYU18" s="63"/>
      <c r="NYV18" s="64"/>
      <c r="NYW18" s="64"/>
      <c r="NYX18" s="64"/>
      <c r="NYY18" s="65"/>
      <c r="NYZ18" s="63"/>
      <c r="NZA18" s="63"/>
      <c r="NZB18" s="63"/>
      <c r="NZC18" s="64"/>
      <c r="NZD18" s="64"/>
      <c r="NZE18" s="64"/>
      <c r="NZF18" s="65"/>
      <c r="NZG18" s="63"/>
      <c r="NZH18" s="63"/>
      <c r="NZI18" s="63"/>
      <c r="NZJ18" s="64"/>
      <c r="NZK18" s="64"/>
      <c r="NZL18" s="64"/>
      <c r="NZM18" s="65"/>
      <c r="NZN18" s="63"/>
      <c r="NZO18" s="63"/>
      <c r="NZP18" s="63"/>
      <c r="NZQ18" s="64"/>
      <c r="NZR18" s="64"/>
      <c r="NZS18" s="64"/>
      <c r="NZT18" s="65"/>
      <c r="NZU18" s="63"/>
      <c r="NZV18" s="63"/>
      <c r="NZW18" s="63"/>
      <c r="NZX18" s="64"/>
      <c r="NZY18" s="64"/>
      <c r="NZZ18" s="64"/>
      <c r="OAA18" s="65"/>
      <c r="OAB18" s="63"/>
      <c r="OAC18" s="63"/>
      <c r="OAD18" s="63"/>
      <c r="OAE18" s="64"/>
      <c r="OAF18" s="64"/>
      <c r="OAG18" s="64"/>
      <c r="OAH18" s="65"/>
      <c r="OAI18" s="63"/>
      <c r="OAJ18" s="63"/>
      <c r="OAK18" s="63"/>
      <c r="OAL18" s="64"/>
      <c r="OAM18" s="64"/>
      <c r="OAN18" s="64"/>
      <c r="OAO18" s="65"/>
      <c r="OAP18" s="63"/>
      <c r="OAQ18" s="63"/>
      <c r="OAR18" s="63"/>
      <c r="OAS18" s="64"/>
      <c r="OAT18" s="64"/>
      <c r="OAU18" s="64"/>
      <c r="OAV18" s="65"/>
      <c r="OAW18" s="63"/>
      <c r="OAX18" s="63"/>
      <c r="OAY18" s="63"/>
      <c r="OAZ18" s="64"/>
      <c r="OBA18" s="64"/>
      <c r="OBB18" s="64"/>
      <c r="OBC18" s="65"/>
      <c r="OBD18" s="63"/>
      <c r="OBE18" s="63"/>
      <c r="OBF18" s="63"/>
      <c r="OBG18" s="64"/>
      <c r="OBH18" s="64"/>
      <c r="OBI18" s="64"/>
      <c r="OBJ18" s="65"/>
      <c r="OBK18" s="63"/>
      <c r="OBL18" s="63"/>
      <c r="OBM18" s="63"/>
      <c r="OBN18" s="64"/>
      <c r="OBO18" s="64"/>
      <c r="OBP18" s="64"/>
      <c r="OBQ18" s="65"/>
      <c r="OBR18" s="63"/>
      <c r="OBS18" s="63"/>
      <c r="OBT18" s="63"/>
      <c r="OBU18" s="64"/>
      <c r="OBV18" s="64"/>
      <c r="OBW18" s="64"/>
      <c r="OBX18" s="65"/>
      <c r="OBY18" s="63"/>
      <c r="OBZ18" s="63"/>
      <c r="OCA18" s="63"/>
      <c r="OCB18" s="64"/>
      <c r="OCC18" s="64"/>
      <c r="OCD18" s="64"/>
      <c r="OCE18" s="65"/>
      <c r="OCF18" s="63"/>
      <c r="OCG18" s="63"/>
      <c r="OCH18" s="63"/>
      <c r="OCI18" s="64"/>
      <c r="OCJ18" s="64"/>
      <c r="OCK18" s="64"/>
      <c r="OCL18" s="65"/>
      <c r="OCM18" s="63"/>
      <c r="OCN18" s="63"/>
      <c r="OCO18" s="63"/>
      <c r="OCP18" s="64"/>
      <c r="OCQ18" s="64"/>
      <c r="OCR18" s="64"/>
      <c r="OCS18" s="65"/>
      <c r="OCT18" s="63"/>
      <c r="OCU18" s="63"/>
      <c r="OCV18" s="63"/>
      <c r="OCW18" s="64"/>
      <c r="OCX18" s="64"/>
      <c r="OCY18" s="64"/>
      <c r="OCZ18" s="65"/>
      <c r="ODA18" s="63"/>
      <c r="ODB18" s="63"/>
      <c r="ODC18" s="63"/>
      <c r="ODD18" s="64"/>
      <c r="ODE18" s="64"/>
      <c r="ODF18" s="64"/>
      <c r="ODG18" s="65"/>
      <c r="ODH18" s="63"/>
      <c r="ODI18" s="63"/>
      <c r="ODJ18" s="63"/>
      <c r="ODK18" s="64"/>
      <c r="ODL18" s="64"/>
      <c r="ODM18" s="64"/>
      <c r="ODN18" s="65"/>
      <c r="ODO18" s="63"/>
      <c r="ODP18" s="63"/>
      <c r="ODQ18" s="63"/>
      <c r="ODR18" s="64"/>
      <c r="ODS18" s="64"/>
      <c r="ODT18" s="64"/>
      <c r="ODU18" s="65"/>
      <c r="ODV18" s="63"/>
      <c r="ODW18" s="63"/>
      <c r="ODX18" s="63"/>
      <c r="ODY18" s="64"/>
      <c r="ODZ18" s="64"/>
      <c r="OEA18" s="64"/>
      <c r="OEB18" s="65"/>
      <c r="OEC18" s="63"/>
      <c r="OED18" s="63"/>
      <c r="OEE18" s="63"/>
      <c r="OEF18" s="64"/>
      <c r="OEG18" s="64"/>
      <c r="OEH18" s="64"/>
      <c r="OEI18" s="65"/>
      <c r="OEJ18" s="63"/>
      <c r="OEK18" s="63"/>
      <c r="OEL18" s="63"/>
      <c r="OEM18" s="64"/>
      <c r="OEN18" s="64"/>
      <c r="OEO18" s="64"/>
      <c r="OEP18" s="65"/>
      <c r="OEQ18" s="63"/>
      <c r="OER18" s="63"/>
      <c r="OES18" s="63"/>
      <c r="OET18" s="64"/>
      <c r="OEU18" s="64"/>
      <c r="OEV18" s="64"/>
      <c r="OEW18" s="65"/>
      <c r="OEX18" s="63"/>
      <c r="OEY18" s="63"/>
      <c r="OEZ18" s="63"/>
      <c r="OFA18" s="64"/>
      <c r="OFB18" s="64"/>
      <c r="OFC18" s="64"/>
      <c r="OFD18" s="65"/>
      <c r="OFE18" s="63"/>
      <c r="OFF18" s="63"/>
      <c r="OFG18" s="63"/>
      <c r="OFH18" s="64"/>
      <c r="OFI18" s="64"/>
      <c r="OFJ18" s="64"/>
      <c r="OFK18" s="65"/>
      <c r="OFL18" s="63"/>
      <c r="OFM18" s="63"/>
      <c r="OFN18" s="63"/>
      <c r="OFO18" s="64"/>
      <c r="OFP18" s="64"/>
      <c r="OFQ18" s="64"/>
      <c r="OFR18" s="65"/>
      <c r="OFS18" s="63"/>
      <c r="OFT18" s="63"/>
      <c r="OFU18" s="63"/>
      <c r="OFV18" s="64"/>
      <c r="OFW18" s="64"/>
      <c r="OFX18" s="64"/>
      <c r="OFY18" s="65"/>
      <c r="OFZ18" s="63"/>
      <c r="OGA18" s="63"/>
      <c r="OGB18" s="63"/>
      <c r="OGC18" s="64"/>
      <c r="OGD18" s="64"/>
      <c r="OGE18" s="64"/>
      <c r="OGF18" s="65"/>
      <c r="OGG18" s="63"/>
      <c r="OGH18" s="63"/>
      <c r="OGI18" s="63"/>
      <c r="OGJ18" s="64"/>
      <c r="OGK18" s="64"/>
      <c r="OGL18" s="64"/>
      <c r="OGM18" s="65"/>
      <c r="OGN18" s="63"/>
      <c r="OGO18" s="63"/>
      <c r="OGP18" s="63"/>
      <c r="OGQ18" s="64"/>
      <c r="OGR18" s="64"/>
      <c r="OGS18" s="64"/>
      <c r="OGT18" s="65"/>
      <c r="OGU18" s="63"/>
      <c r="OGV18" s="63"/>
      <c r="OGW18" s="63"/>
      <c r="OGX18" s="64"/>
      <c r="OGY18" s="64"/>
      <c r="OGZ18" s="64"/>
      <c r="OHA18" s="65"/>
      <c r="OHB18" s="63"/>
      <c r="OHC18" s="63"/>
      <c r="OHD18" s="63"/>
      <c r="OHE18" s="64"/>
      <c r="OHF18" s="64"/>
      <c r="OHG18" s="64"/>
      <c r="OHH18" s="65"/>
      <c r="OHI18" s="63"/>
      <c r="OHJ18" s="63"/>
      <c r="OHK18" s="63"/>
      <c r="OHL18" s="64"/>
      <c r="OHM18" s="64"/>
      <c r="OHN18" s="64"/>
      <c r="OHO18" s="65"/>
      <c r="OHP18" s="63"/>
      <c r="OHQ18" s="63"/>
      <c r="OHR18" s="63"/>
      <c r="OHS18" s="64"/>
      <c r="OHT18" s="64"/>
      <c r="OHU18" s="64"/>
      <c r="OHV18" s="65"/>
      <c r="OHW18" s="63"/>
      <c r="OHX18" s="63"/>
      <c r="OHY18" s="63"/>
      <c r="OHZ18" s="64"/>
      <c r="OIA18" s="64"/>
      <c r="OIB18" s="64"/>
      <c r="OIC18" s="65"/>
      <c r="OID18" s="63"/>
      <c r="OIE18" s="63"/>
      <c r="OIF18" s="63"/>
      <c r="OIG18" s="64"/>
      <c r="OIH18" s="64"/>
      <c r="OII18" s="64"/>
      <c r="OIJ18" s="65"/>
      <c r="OIK18" s="63"/>
      <c r="OIL18" s="63"/>
      <c r="OIM18" s="63"/>
      <c r="OIN18" s="64"/>
      <c r="OIO18" s="64"/>
      <c r="OIP18" s="64"/>
      <c r="OIQ18" s="65"/>
      <c r="OIR18" s="63"/>
      <c r="OIS18" s="63"/>
      <c r="OIT18" s="63"/>
      <c r="OIU18" s="64"/>
      <c r="OIV18" s="64"/>
      <c r="OIW18" s="64"/>
      <c r="OIX18" s="65"/>
      <c r="OIY18" s="63"/>
      <c r="OIZ18" s="63"/>
      <c r="OJA18" s="63"/>
      <c r="OJB18" s="64"/>
      <c r="OJC18" s="64"/>
      <c r="OJD18" s="64"/>
      <c r="OJE18" s="65"/>
      <c r="OJF18" s="63"/>
      <c r="OJG18" s="63"/>
      <c r="OJH18" s="63"/>
      <c r="OJI18" s="64"/>
      <c r="OJJ18" s="64"/>
      <c r="OJK18" s="64"/>
      <c r="OJL18" s="65"/>
      <c r="OJM18" s="63"/>
      <c r="OJN18" s="63"/>
      <c r="OJO18" s="63"/>
      <c r="OJP18" s="64"/>
      <c r="OJQ18" s="64"/>
      <c r="OJR18" s="64"/>
      <c r="OJS18" s="65"/>
      <c r="OJT18" s="63"/>
      <c r="OJU18" s="63"/>
      <c r="OJV18" s="63"/>
      <c r="OJW18" s="64"/>
      <c r="OJX18" s="64"/>
      <c r="OJY18" s="64"/>
      <c r="OJZ18" s="65"/>
      <c r="OKA18" s="63"/>
      <c r="OKB18" s="63"/>
      <c r="OKC18" s="63"/>
      <c r="OKD18" s="64"/>
      <c r="OKE18" s="64"/>
      <c r="OKF18" s="64"/>
      <c r="OKG18" s="65"/>
      <c r="OKH18" s="63"/>
      <c r="OKI18" s="63"/>
      <c r="OKJ18" s="63"/>
      <c r="OKK18" s="64"/>
      <c r="OKL18" s="64"/>
      <c r="OKM18" s="64"/>
      <c r="OKN18" s="65"/>
      <c r="OKO18" s="63"/>
      <c r="OKP18" s="63"/>
      <c r="OKQ18" s="63"/>
      <c r="OKR18" s="64"/>
      <c r="OKS18" s="64"/>
      <c r="OKT18" s="64"/>
      <c r="OKU18" s="65"/>
      <c r="OKV18" s="63"/>
      <c r="OKW18" s="63"/>
      <c r="OKX18" s="63"/>
      <c r="OKY18" s="64"/>
      <c r="OKZ18" s="64"/>
      <c r="OLA18" s="64"/>
      <c r="OLB18" s="65"/>
      <c r="OLC18" s="63"/>
      <c r="OLD18" s="63"/>
      <c r="OLE18" s="63"/>
      <c r="OLF18" s="64"/>
      <c r="OLG18" s="64"/>
      <c r="OLH18" s="64"/>
      <c r="OLI18" s="65"/>
      <c r="OLJ18" s="63"/>
      <c r="OLK18" s="63"/>
      <c r="OLL18" s="63"/>
      <c r="OLM18" s="64"/>
      <c r="OLN18" s="64"/>
      <c r="OLO18" s="64"/>
      <c r="OLP18" s="65"/>
      <c r="OLQ18" s="63"/>
      <c r="OLR18" s="63"/>
      <c r="OLS18" s="63"/>
      <c r="OLT18" s="64"/>
      <c r="OLU18" s="64"/>
      <c r="OLV18" s="64"/>
      <c r="OLW18" s="65"/>
      <c r="OLX18" s="63"/>
      <c r="OLY18" s="63"/>
      <c r="OLZ18" s="63"/>
      <c r="OMA18" s="64"/>
      <c r="OMB18" s="64"/>
      <c r="OMC18" s="64"/>
      <c r="OMD18" s="65"/>
      <c r="OME18" s="63"/>
      <c r="OMF18" s="63"/>
      <c r="OMG18" s="63"/>
      <c r="OMH18" s="64"/>
      <c r="OMI18" s="64"/>
      <c r="OMJ18" s="64"/>
      <c r="OMK18" s="65"/>
      <c r="OML18" s="63"/>
      <c r="OMM18" s="63"/>
      <c r="OMN18" s="63"/>
      <c r="OMO18" s="64"/>
      <c r="OMP18" s="64"/>
      <c r="OMQ18" s="64"/>
      <c r="OMR18" s="65"/>
      <c r="OMS18" s="63"/>
      <c r="OMT18" s="63"/>
      <c r="OMU18" s="63"/>
      <c r="OMV18" s="64"/>
      <c r="OMW18" s="64"/>
      <c r="OMX18" s="64"/>
      <c r="OMY18" s="65"/>
      <c r="OMZ18" s="63"/>
      <c r="ONA18" s="63"/>
      <c r="ONB18" s="63"/>
      <c r="ONC18" s="64"/>
      <c r="OND18" s="64"/>
      <c r="ONE18" s="64"/>
      <c r="ONF18" s="65"/>
      <c r="ONG18" s="63"/>
      <c r="ONH18" s="63"/>
      <c r="ONI18" s="63"/>
      <c r="ONJ18" s="64"/>
      <c r="ONK18" s="64"/>
      <c r="ONL18" s="64"/>
      <c r="ONM18" s="65"/>
      <c r="ONN18" s="63"/>
      <c r="ONO18" s="63"/>
      <c r="ONP18" s="63"/>
      <c r="ONQ18" s="64"/>
      <c r="ONR18" s="64"/>
      <c r="ONS18" s="64"/>
      <c r="ONT18" s="65"/>
      <c r="ONU18" s="63"/>
      <c r="ONV18" s="63"/>
      <c r="ONW18" s="63"/>
      <c r="ONX18" s="64"/>
      <c r="ONY18" s="64"/>
      <c r="ONZ18" s="64"/>
      <c r="OOA18" s="65"/>
      <c r="OOB18" s="63"/>
      <c r="OOC18" s="63"/>
      <c r="OOD18" s="63"/>
      <c r="OOE18" s="64"/>
      <c r="OOF18" s="64"/>
      <c r="OOG18" s="64"/>
      <c r="OOH18" s="65"/>
      <c r="OOI18" s="63"/>
      <c r="OOJ18" s="63"/>
      <c r="OOK18" s="63"/>
      <c r="OOL18" s="64"/>
      <c r="OOM18" s="64"/>
      <c r="OON18" s="64"/>
      <c r="OOO18" s="65"/>
      <c r="OOP18" s="63"/>
      <c r="OOQ18" s="63"/>
      <c r="OOR18" s="63"/>
      <c r="OOS18" s="64"/>
      <c r="OOT18" s="64"/>
      <c r="OOU18" s="64"/>
      <c r="OOV18" s="65"/>
      <c r="OOW18" s="63"/>
      <c r="OOX18" s="63"/>
      <c r="OOY18" s="63"/>
      <c r="OOZ18" s="64"/>
      <c r="OPA18" s="64"/>
      <c r="OPB18" s="64"/>
      <c r="OPC18" s="65"/>
      <c r="OPD18" s="63"/>
      <c r="OPE18" s="63"/>
      <c r="OPF18" s="63"/>
      <c r="OPG18" s="64"/>
      <c r="OPH18" s="64"/>
      <c r="OPI18" s="64"/>
      <c r="OPJ18" s="65"/>
      <c r="OPK18" s="63"/>
      <c r="OPL18" s="63"/>
      <c r="OPM18" s="63"/>
      <c r="OPN18" s="64"/>
      <c r="OPO18" s="64"/>
      <c r="OPP18" s="64"/>
      <c r="OPQ18" s="65"/>
      <c r="OPR18" s="63"/>
      <c r="OPS18" s="63"/>
      <c r="OPT18" s="63"/>
      <c r="OPU18" s="64"/>
      <c r="OPV18" s="64"/>
      <c r="OPW18" s="64"/>
      <c r="OPX18" s="65"/>
      <c r="OPY18" s="63"/>
      <c r="OPZ18" s="63"/>
      <c r="OQA18" s="63"/>
      <c r="OQB18" s="64"/>
      <c r="OQC18" s="64"/>
      <c r="OQD18" s="64"/>
      <c r="OQE18" s="65"/>
      <c r="OQF18" s="63"/>
      <c r="OQG18" s="63"/>
      <c r="OQH18" s="63"/>
      <c r="OQI18" s="64"/>
      <c r="OQJ18" s="64"/>
      <c r="OQK18" s="64"/>
      <c r="OQL18" s="65"/>
      <c r="OQM18" s="63"/>
      <c r="OQN18" s="63"/>
      <c r="OQO18" s="63"/>
      <c r="OQP18" s="64"/>
      <c r="OQQ18" s="64"/>
      <c r="OQR18" s="64"/>
      <c r="OQS18" s="65"/>
      <c r="OQT18" s="63"/>
      <c r="OQU18" s="63"/>
      <c r="OQV18" s="63"/>
      <c r="OQW18" s="64"/>
      <c r="OQX18" s="64"/>
      <c r="OQY18" s="64"/>
      <c r="OQZ18" s="65"/>
      <c r="ORA18" s="63"/>
      <c r="ORB18" s="63"/>
      <c r="ORC18" s="63"/>
      <c r="ORD18" s="64"/>
      <c r="ORE18" s="64"/>
      <c r="ORF18" s="64"/>
      <c r="ORG18" s="65"/>
      <c r="ORH18" s="63"/>
      <c r="ORI18" s="63"/>
      <c r="ORJ18" s="63"/>
      <c r="ORK18" s="64"/>
      <c r="ORL18" s="64"/>
      <c r="ORM18" s="64"/>
      <c r="ORN18" s="65"/>
      <c r="ORO18" s="63"/>
      <c r="ORP18" s="63"/>
      <c r="ORQ18" s="63"/>
      <c r="ORR18" s="64"/>
      <c r="ORS18" s="64"/>
      <c r="ORT18" s="64"/>
      <c r="ORU18" s="65"/>
      <c r="ORV18" s="63"/>
      <c r="ORW18" s="63"/>
      <c r="ORX18" s="63"/>
      <c r="ORY18" s="64"/>
      <c r="ORZ18" s="64"/>
      <c r="OSA18" s="64"/>
      <c r="OSB18" s="65"/>
      <c r="OSC18" s="63"/>
      <c r="OSD18" s="63"/>
      <c r="OSE18" s="63"/>
      <c r="OSF18" s="64"/>
      <c r="OSG18" s="64"/>
      <c r="OSH18" s="64"/>
      <c r="OSI18" s="65"/>
      <c r="OSJ18" s="63"/>
      <c r="OSK18" s="63"/>
      <c r="OSL18" s="63"/>
      <c r="OSM18" s="64"/>
      <c r="OSN18" s="64"/>
      <c r="OSO18" s="64"/>
      <c r="OSP18" s="65"/>
      <c r="OSQ18" s="63"/>
      <c r="OSR18" s="63"/>
      <c r="OSS18" s="63"/>
      <c r="OST18" s="64"/>
      <c r="OSU18" s="64"/>
      <c r="OSV18" s="64"/>
      <c r="OSW18" s="65"/>
      <c r="OSX18" s="63"/>
      <c r="OSY18" s="63"/>
      <c r="OSZ18" s="63"/>
      <c r="OTA18" s="64"/>
      <c r="OTB18" s="64"/>
      <c r="OTC18" s="64"/>
      <c r="OTD18" s="65"/>
      <c r="OTE18" s="63"/>
      <c r="OTF18" s="63"/>
      <c r="OTG18" s="63"/>
      <c r="OTH18" s="64"/>
      <c r="OTI18" s="64"/>
      <c r="OTJ18" s="64"/>
      <c r="OTK18" s="65"/>
      <c r="OTL18" s="63"/>
      <c r="OTM18" s="63"/>
      <c r="OTN18" s="63"/>
      <c r="OTO18" s="64"/>
      <c r="OTP18" s="64"/>
      <c r="OTQ18" s="64"/>
      <c r="OTR18" s="65"/>
      <c r="OTS18" s="63"/>
      <c r="OTT18" s="63"/>
      <c r="OTU18" s="63"/>
      <c r="OTV18" s="64"/>
      <c r="OTW18" s="64"/>
      <c r="OTX18" s="64"/>
      <c r="OTY18" s="65"/>
      <c r="OTZ18" s="63"/>
      <c r="OUA18" s="63"/>
      <c r="OUB18" s="63"/>
      <c r="OUC18" s="64"/>
      <c r="OUD18" s="64"/>
      <c r="OUE18" s="64"/>
      <c r="OUF18" s="65"/>
      <c r="OUG18" s="63"/>
      <c r="OUH18" s="63"/>
      <c r="OUI18" s="63"/>
      <c r="OUJ18" s="64"/>
      <c r="OUK18" s="64"/>
      <c r="OUL18" s="64"/>
      <c r="OUM18" s="65"/>
      <c r="OUN18" s="63"/>
      <c r="OUO18" s="63"/>
      <c r="OUP18" s="63"/>
      <c r="OUQ18" s="64"/>
      <c r="OUR18" s="64"/>
      <c r="OUS18" s="64"/>
      <c r="OUT18" s="65"/>
      <c r="OUU18" s="63"/>
      <c r="OUV18" s="63"/>
      <c r="OUW18" s="63"/>
      <c r="OUX18" s="64"/>
      <c r="OUY18" s="64"/>
      <c r="OUZ18" s="64"/>
      <c r="OVA18" s="65"/>
      <c r="OVB18" s="63"/>
      <c r="OVC18" s="63"/>
      <c r="OVD18" s="63"/>
      <c r="OVE18" s="64"/>
      <c r="OVF18" s="64"/>
      <c r="OVG18" s="64"/>
      <c r="OVH18" s="65"/>
      <c r="OVI18" s="63"/>
      <c r="OVJ18" s="63"/>
      <c r="OVK18" s="63"/>
      <c r="OVL18" s="64"/>
      <c r="OVM18" s="64"/>
      <c r="OVN18" s="64"/>
      <c r="OVO18" s="65"/>
      <c r="OVP18" s="63"/>
      <c r="OVQ18" s="63"/>
      <c r="OVR18" s="63"/>
      <c r="OVS18" s="64"/>
      <c r="OVT18" s="64"/>
      <c r="OVU18" s="64"/>
      <c r="OVV18" s="65"/>
      <c r="OVW18" s="63"/>
      <c r="OVX18" s="63"/>
      <c r="OVY18" s="63"/>
      <c r="OVZ18" s="64"/>
      <c r="OWA18" s="64"/>
      <c r="OWB18" s="64"/>
      <c r="OWC18" s="65"/>
      <c r="OWD18" s="63"/>
      <c r="OWE18" s="63"/>
      <c r="OWF18" s="63"/>
      <c r="OWG18" s="64"/>
      <c r="OWH18" s="64"/>
      <c r="OWI18" s="64"/>
      <c r="OWJ18" s="65"/>
      <c r="OWK18" s="63"/>
      <c r="OWL18" s="63"/>
      <c r="OWM18" s="63"/>
      <c r="OWN18" s="64"/>
      <c r="OWO18" s="64"/>
      <c r="OWP18" s="64"/>
      <c r="OWQ18" s="65"/>
      <c r="OWR18" s="63"/>
      <c r="OWS18" s="63"/>
      <c r="OWT18" s="63"/>
      <c r="OWU18" s="64"/>
      <c r="OWV18" s="64"/>
      <c r="OWW18" s="64"/>
      <c r="OWX18" s="65"/>
      <c r="OWY18" s="63"/>
      <c r="OWZ18" s="63"/>
      <c r="OXA18" s="63"/>
      <c r="OXB18" s="64"/>
      <c r="OXC18" s="64"/>
      <c r="OXD18" s="64"/>
      <c r="OXE18" s="65"/>
      <c r="OXF18" s="63"/>
      <c r="OXG18" s="63"/>
      <c r="OXH18" s="63"/>
      <c r="OXI18" s="64"/>
      <c r="OXJ18" s="64"/>
      <c r="OXK18" s="64"/>
      <c r="OXL18" s="65"/>
      <c r="OXM18" s="63"/>
      <c r="OXN18" s="63"/>
      <c r="OXO18" s="63"/>
      <c r="OXP18" s="64"/>
      <c r="OXQ18" s="64"/>
      <c r="OXR18" s="64"/>
      <c r="OXS18" s="65"/>
      <c r="OXT18" s="63"/>
      <c r="OXU18" s="63"/>
      <c r="OXV18" s="63"/>
      <c r="OXW18" s="64"/>
      <c r="OXX18" s="64"/>
      <c r="OXY18" s="64"/>
      <c r="OXZ18" s="65"/>
      <c r="OYA18" s="63"/>
      <c r="OYB18" s="63"/>
      <c r="OYC18" s="63"/>
      <c r="OYD18" s="64"/>
      <c r="OYE18" s="64"/>
      <c r="OYF18" s="64"/>
      <c r="OYG18" s="65"/>
      <c r="OYH18" s="63"/>
      <c r="OYI18" s="63"/>
      <c r="OYJ18" s="63"/>
      <c r="OYK18" s="64"/>
      <c r="OYL18" s="64"/>
      <c r="OYM18" s="64"/>
      <c r="OYN18" s="65"/>
      <c r="OYO18" s="63"/>
      <c r="OYP18" s="63"/>
      <c r="OYQ18" s="63"/>
      <c r="OYR18" s="64"/>
      <c r="OYS18" s="64"/>
      <c r="OYT18" s="64"/>
      <c r="OYU18" s="65"/>
      <c r="OYV18" s="63"/>
      <c r="OYW18" s="63"/>
      <c r="OYX18" s="63"/>
      <c r="OYY18" s="64"/>
      <c r="OYZ18" s="64"/>
      <c r="OZA18" s="64"/>
      <c r="OZB18" s="65"/>
      <c r="OZC18" s="63"/>
      <c r="OZD18" s="63"/>
      <c r="OZE18" s="63"/>
      <c r="OZF18" s="64"/>
      <c r="OZG18" s="64"/>
      <c r="OZH18" s="64"/>
      <c r="OZI18" s="65"/>
      <c r="OZJ18" s="63"/>
      <c r="OZK18" s="63"/>
      <c r="OZL18" s="63"/>
      <c r="OZM18" s="64"/>
      <c r="OZN18" s="64"/>
      <c r="OZO18" s="64"/>
      <c r="OZP18" s="65"/>
      <c r="OZQ18" s="63"/>
      <c r="OZR18" s="63"/>
      <c r="OZS18" s="63"/>
      <c r="OZT18" s="64"/>
      <c r="OZU18" s="64"/>
      <c r="OZV18" s="64"/>
      <c r="OZW18" s="65"/>
      <c r="OZX18" s="63"/>
      <c r="OZY18" s="63"/>
      <c r="OZZ18" s="63"/>
      <c r="PAA18" s="64"/>
      <c r="PAB18" s="64"/>
      <c r="PAC18" s="64"/>
      <c r="PAD18" s="65"/>
      <c r="PAE18" s="63"/>
      <c r="PAF18" s="63"/>
      <c r="PAG18" s="63"/>
      <c r="PAH18" s="64"/>
      <c r="PAI18" s="64"/>
      <c r="PAJ18" s="64"/>
      <c r="PAK18" s="65"/>
      <c r="PAL18" s="63"/>
      <c r="PAM18" s="63"/>
      <c r="PAN18" s="63"/>
      <c r="PAO18" s="64"/>
      <c r="PAP18" s="64"/>
      <c r="PAQ18" s="64"/>
      <c r="PAR18" s="65"/>
      <c r="PAS18" s="63"/>
      <c r="PAT18" s="63"/>
      <c r="PAU18" s="63"/>
      <c r="PAV18" s="64"/>
      <c r="PAW18" s="64"/>
      <c r="PAX18" s="64"/>
      <c r="PAY18" s="65"/>
      <c r="PAZ18" s="63"/>
      <c r="PBA18" s="63"/>
      <c r="PBB18" s="63"/>
      <c r="PBC18" s="64"/>
      <c r="PBD18" s="64"/>
      <c r="PBE18" s="64"/>
      <c r="PBF18" s="65"/>
      <c r="PBG18" s="63"/>
      <c r="PBH18" s="63"/>
      <c r="PBI18" s="63"/>
      <c r="PBJ18" s="64"/>
      <c r="PBK18" s="64"/>
      <c r="PBL18" s="64"/>
      <c r="PBM18" s="65"/>
      <c r="PBN18" s="63"/>
      <c r="PBO18" s="63"/>
      <c r="PBP18" s="63"/>
      <c r="PBQ18" s="64"/>
      <c r="PBR18" s="64"/>
      <c r="PBS18" s="64"/>
      <c r="PBT18" s="65"/>
      <c r="PBU18" s="63"/>
      <c r="PBV18" s="63"/>
      <c r="PBW18" s="63"/>
      <c r="PBX18" s="64"/>
      <c r="PBY18" s="64"/>
      <c r="PBZ18" s="64"/>
      <c r="PCA18" s="65"/>
      <c r="PCB18" s="63"/>
      <c r="PCC18" s="63"/>
      <c r="PCD18" s="63"/>
      <c r="PCE18" s="64"/>
      <c r="PCF18" s="64"/>
      <c r="PCG18" s="64"/>
      <c r="PCH18" s="65"/>
      <c r="PCI18" s="63"/>
      <c r="PCJ18" s="63"/>
      <c r="PCK18" s="63"/>
      <c r="PCL18" s="64"/>
      <c r="PCM18" s="64"/>
      <c r="PCN18" s="64"/>
      <c r="PCO18" s="65"/>
      <c r="PCP18" s="63"/>
      <c r="PCQ18" s="63"/>
      <c r="PCR18" s="63"/>
      <c r="PCS18" s="64"/>
      <c r="PCT18" s="64"/>
      <c r="PCU18" s="64"/>
      <c r="PCV18" s="65"/>
      <c r="PCW18" s="63"/>
      <c r="PCX18" s="63"/>
      <c r="PCY18" s="63"/>
      <c r="PCZ18" s="64"/>
      <c r="PDA18" s="64"/>
      <c r="PDB18" s="64"/>
      <c r="PDC18" s="65"/>
      <c r="PDD18" s="63"/>
      <c r="PDE18" s="63"/>
      <c r="PDF18" s="63"/>
      <c r="PDG18" s="64"/>
      <c r="PDH18" s="64"/>
      <c r="PDI18" s="64"/>
      <c r="PDJ18" s="65"/>
      <c r="PDK18" s="63"/>
      <c r="PDL18" s="63"/>
      <c r="PDM18" s="63"/>
      <c r="PDN18" s="64"/>
      <c r="PDO18" s="64"/>
      <c r="PDP18" s="64"/>
      <c r="PDQ18" s="65"/>
      <c r="PDR18" s="63"/>
      <c r="PDS18" s="63"/>
      <c r="PDT18" s="63"/>
      <c r="PDU18" s="64"/>
      <c r="PDV18" s="64"/>
      <c r="PDW18" s="64"/>
      <c r="PDX18" s="65"/>
      <c r="PDY18" s="63"/>
      <c r="PDZ18" s="63"/>
      <c r="PEA18" s="63"/>
      <c r="PEB18" s="64"/>
      <c r="PEC18" s="64"/>
      <c r="PED18" s="64"/>
      <c r="PEE18" s="65"/>
      <c r="PEF18" s="63"/>
      <c r="PEG18" s="63"/>
      <c r="PEH18" s="63"/>
      <c r="PEI18" s="64"/>
      <c r="PEJ18" s="64"/>
      <c r="PEK18" s="64"/>
      <c r="PEL18" s="65"/>
      <c r="PEM18" s="63"/>
      <c r="PEN18" s="63"/>
      <c r="PEO18" s="63"/>
      <c r="PEP18" s="64"/>
      <c r="PEQ18" s="64"/>
      <c r="PER18" s="64"/>
      <c r="PES18" s="65"/>
      <c r="PET18" s="63"/>
      <c r="PEU18" s="63"/>
      <c r="PEV18" s="63"/>
      <c r="PEW18" s="64"/>
      <c r="PEX18" s="64"/>
      <c r="PEY18" s="64"/>
      <c r="PEZ18" s="65"/>
      <c r="PFA18" s="63"/>
      <c r="PFB18" s="63"/>
      <c r="PFC18" s="63"/>
      <c r="PFD18" s="64"/>
      <c r="PFE18" s="64"/>
      <c r="PFF18" s="64"/>
      <c r="PFG18" s="65"/>
      <c r="PFH18" s="63"/>
      <c r="PFI18" s="63"/>
      <c r="PFJ18" s="63"/>
      <c r="PFK18" s="64"/>
      <c r="PFL18" s="64"/>
      <c r="PFM18" s="64"/>
      <c r="PFN18" s="65"/>
      <c r="PFO18" s="63"/>
      <c r="PFP18" s="63"/>
      <c r="PFQ18" s="63"/>
      <c r="PFR18" s="64"/>
      <c r="PFS18" s="64"/>
      <c r="PFT18" s="64"/>
      <c r="PFU18" s="65"/>
      <c r="PFV18" s="63"/>
      <c r="PFW18" s="63"/>
      <c r="PFX18" s="63"/>
      <c r="PFY18" s="64"/>
      <c r="PFZ18" s="64"/>
      <c r="PGA18" s="64"/>
      <c r="PGB18" s="65"/>
      <c r="PGC18" s="63"/>
      <c r="PGD18" s="63"/>
      <c r="PGE18" s="63"/>
      <c r="PGF18" s="64"/>
      <c r="PGG18" s="64"/>
      <c r="PGH18" s="64"/>
      <c r="PGI18" s="65"/>
      <c r="PGJ18" s="63"/>
      <c r="PGK18" s="63"/>
      <c r="PGL18" s="63"/>
      <c r="PGM18" s="64"/>
      <c r="PGN18" s="64"/>
      <c r="PGO18" s="64"/>
      <c r="PGP18" s="65"/>
      <c r="PGQ18" s="63"/>
      <c r="PGR18" s="63"/>
      <c r="PGS18" s="63"/>
      <c r="PGT18" s="64"/>
      <c r="PGU18" s="64"/>
      <c r="PGV18" s="64"/>
      <c r="PGW18" s="65"/>
      <c r="PGX18" s="63"/>
      <c r="PGY18" s="63"/>
      <c r="PGZ18" s="63"/>
      <c r="PHA18" s="64"/>
      <c r="PHB18" s="64"/>
      <c r="PHC18" s="64"/>
      <c r="PHD18" s="65"/>
      <c r="PHE18" s="63"/>
      <c r="PHF18" s="63"/>
      <c r="PHG18" s="63"/>
      <c r="PHH18" s="64"/>
      <c r="PHI18" s="64"/>
      <c r="PHJ18" s="64"/>
      <c r="PHK18" s="65"/>
      <c r="PHL18" s="63"/>
      <c r="PHM18" s="63"/>
      <c r="PHN18" s="63"/>
      <c r="PHO18" s="64"/>
      <c r="PHP18" s="64"/>
      <c r="PHQ18" s="64"/>
      <c r="PHR18" s="65"/>
      <c r="PHS18" s="63"/>
      <c r="PHT18" s="63"/>
      <c r="PHU18" s="63"/>
      <c r="PHV18" s="64"/>
      <c r="PHW18" s="64"/>
      <c r="PHX18" s="64"/>
      <c r="PHY18" s="65"/>
      <c r="PHZ18" s="63"/>
      <c r="PIA18" s="63"/>
      <c r="PIB18" s="63"/>
      <c r="PIC18" s="64"/>
      <c r="PID18" s="64"/>
      <c r="PIE18" s="64"/>
      <c r="PIF18" s="65"/>
      <c r="PIG18" s="63"/>
      <c r="PIH18" s="63"/>
      <c r="PII18" s="63"/>
      <c r="PIJ18" s="64"/>
      <c r="PIK18" s="64"/>
      <c r="PIL18" s="64"/>
      <c r="PIM18" s="65"/>
      <c r="PIN18" s="63"/>
      <c r="PIO18" s="63"/>
      <c r="PIP18" s="63"/>
      <c r="PIQ18" s="64"/>
      <c r="PIR18" s="64"/>
      <c r="PIS18" s="64"/>
      <c r="PIT18" s="65"/>
      <c r="PIU18" s="63"/>
      <c r="PIV18" s="63"/>
      <c r="PIW18" s="63"/>
      <c r="PIX18" s="64"/>
      <c r="PIY18" s="64"/>
      <c r="PIZ18" s="64"/>
      <c r="PJA18" s="65"/>
      <c r="PJB18" s="63"/>
      <c r="PJC18" s="63"/>
      <c r="PJD18" s="63"/>
      <c r="PJE18" s="64"/>
      <c r="PJF18" s="64"/>
      <c r="PJG18" s="64"/>
      <c r="PJH18" s="65"/>
      <c r="PJI18" s="63"/>
      <c r="PJJ18" s="63"/>
      <c r="PJK18" s="63"/>
      <c r="PJL18" s="64"/>
      <c r="PJM18" s="64"/>
      <c r="PJN18" s="64"/>
      <c r="PJO18" s="65"/>
      <c r="PJP18" s="63"/>
      <c r="PJQ18" s="63"/>
      <c r="PJR18" s="63"/>
      <c r="PJS18" s="64"/>
      <c r="PJT18" s="64"/>
      <c r="PJU18" s="64"/>
      <c r="PJV18" s="65"/>
      <c r="PJW18" s="63"/>
      <c r="PJX18" s="63"/>
      <c r="PJY18" s="63"/>
      <c r="PJZ18" s="64"/>
      <c r="PKA18" s="64"/>
      <c r="PKB18" s="64"/>
      <c r="PKC18" s="65"/>
      <c r="PKD18" s="63"/>
      <c r="PKE18" s="63"/>
      <c r="PKF18" s="63"/>
      <c r="PKG18" s="64"/>
      <c r="PKH18" s="64"/>
      <c r="PKI18" s="64"/>
      <c r="PKJ18" s="65"/>
      <c r="PKK18" s="63"/>
      <c r="PKL18" s="63"/>
      <c r="PKM18" s="63"/>
      <c r="PKN18" s="64"/>
      <c r="PKO18" s="64"/>
      <c r="PKP18" s="64"/>
      <c r="PKQ18" s="65"/>
      <c r="PKR18" s="63"/>
      <c r="PKS18" s="63"/>
      <c r="PKT18" s="63"/>
      <c r="PKU18" s="64"/>
      <c r="PKV18" s="64"/>
      <c r="PKW18" s="64"/>
      <c r="PKX18" s="65"/>
      <c r="PKY18" s="63"/>
      <c r="PKZ18" s="63"/>
      <c r="PLA18" s="63"/>
      <c r="PLB18" s="64"/>
      <c r="PLC18" s="64"/>
      <c r="PLD18" s="64"/>
      <c r="PLE18" s="65"/>
      <c r="PLF18" s="63"/>
      <c r="PLG18" s="63"/>
      <c r="PLH18" s="63"/>
      <c r="PLI18" s="64"/>
      <c r="PLJ18" s="64"/>
      <c r="PLK18" s="64"/>
      <c r="PLL18" s="65"/>
      <c r="PLM18" s="63"/>
      <c r="PLN18" s="63"/>
      <c r="PLO18" s="63"/>
      <c r="PLP18" s="64"/>
      <c r="PLQ18" s="64"/>
      <c r="PLR18" s="64"/>
      <c r="PLS18" s="65"/>
      <c r="PLT18" s="63"/>
      <c r="PLU18" s="63"/>
      <c r="PLV18" s="63"/>
      <c r="PLW18" s="64"/>
      <c r="PLX18" s="64"/>
      <c r="PLY18" s="64"/>
      <c r="PLZ18" s="65"/>
      <c r="PMA18" s="63"/>
      <c r="PMB18" s="63"/>
      <c r="PMC18" s="63"/>
      <c r="PMD18" s="64"/>
      <c r="PME18" s="64"/>
      <c r="PMF18" s="64"/>
      <c r="PMG18" s="65"/>
      <c r="PMH18" s="63"/>
      <c r="PMI18" s="63"/>
      <c r="PMJ18" s="63"/>
      <c r="PMK18" s="64"/>
      <c r="PML18" s="64"/>
      <c r="PMM18" s="64"/>
      <c r="PMN18" s="65"/>
      <c r="PMO18" s="63"/>
      <c r="PMP18" s="63"/>
      <c r="PMQ18" s="63"/>
      <c r="PMR18" s="64"/>
      <c r="PMS18" s="64"/>
      <c r="PMT18" s="64"/>
      <c r="PMU18" s="65"/>
      <c r="PMV18" s="63"/>
      <c r="PMW18" s="63"/>
      <c r="PMX18" s="63"/>
      <c r="PMY18" s="64"/>
      <c r="PMZ18" s="64"/>
      <c r="PNA18" s="64"/>
      <c r="PNB18" s="65"/>
      <c r="PNC18" s="63"/>
      <c r="PND18" s="63"/>
      <c r="PNE18" s="63"/>
      <c r="PNF18" s="64"/>
      <c r="PNG18" s="64"/>
      <c r="PNH18" s="64"/>
      <c r="PNI18" s="65"/>
      <c r="PNJ18" s="63"/>
      <c r="PNK18" s="63"/>
      <c r="PNL18" s="63"/>
      <c r="PNM18" s="64"/>
      <c r="PNN18" s="64"/>
      <c r="PNO18" s="64"/>
      <c r="PNP18" s="65"/>
      <c r="PNQ18" s="63"/>
      <c r="PNR18" s="63"/>
      <c r="PNS18" s="63"/>
      <c r="PNT18" s="64"/>
      <c r="PNU18" s="64"/>
      <c r="PNV18" s="64"/>
      <c r="PNW18" s="65"/>
      <c r="PNX18" s="63"/>
      <c r="PNY18" s="63"/>
      <c r="PNZ18" s="63"/>
      <c r="POA18" s="64"/>
      <c r="POB18" s="64"/>
      <c r="POC18" s="64"/>
      <c r="POD18" s="65"/>
      <c r="POE18" s="63"/>
      <c r="POF18" s="63"/>
      <c r="POG18" s="63"/>
      <c r="POH18" s="64"/>
      <c r="POI18" s="64"/>
      <c r="POJ18" s="64"/>
      <c r="POK18" s="65"/>
      <c r="POL18" s="63"/>
      <c r="POM18" s="63"/>
      <c r="PON18" s="63"/>
      <c r="POO18" s="64"/>
      <c r="POP18" s="64"/>
      <c r="POQ18" s="64"/>
      <c r="POR18" s="65"/>
      <c r="POS18" s="63"/>
      <c r="POT18" s="63"/>
      <c r="POU18" s="63"/>
      <c r="POV18" s="64"/>
      <c r="POW18" s="64"/>
      <c r="POX18" s="64"/>
      <c r="POY18" s="65"/>
      <c r="POZ18" s="63"/>
      <c r="PPA18" s="63"/>
      <c r="PPB18" s="63"/>
      <c r="PPC18" s="64"/>
      <c r="PPD18" s="64"/>
      <c r="PPE18" s="64"/>
      <c r="PPF18" s="65"/>
      <c r="PPG18" s="63"/>
      <c r="PPH18" s="63"/>
      <c r="PPI18" s="63"/>
      <c r="PPJ18" s="64"/>
      <c r="PPK18" s="64"/>
      <c r="PPL18" s="64"/>
      <c r="PPM18" s="65"/>
      <c r="PPN18" s="63"/>
      <c r="PPO18" s="63"/>
      <c r="PPP18" s="63"/>
      <c r="PPQ18" s="64"/>
      <c r="PPR18" s="64"/>
      <c r="PPS18" s="64"/>
      <c r="PPT18" s="65"/>
      <c r="PPU18" s="63"/>
      <c r="PPV18" s="63"/>
      <c r="PPW18" s="63"/>
      <c r="PPX18" s="64"/>
      <c r="PPY18" s="64"/>
      <c r="PPZ18" s="64"/>
      <c r="PQA18" s="65"/>
      <c r="PQB18" s="63"/>
      <c r="PQC18" s="63"/>
      <c r="PQD18" s="63"/>
      <c r="PQE18" s="64"/>
      <c r="PQF18" s="64"/>
      <c r="PQG18" s="64"/>
      <c r="PQH18" s="65"/>
      <c r="PQI18" s="63"/>
      <c r="PQJ18" s="63"/>
      <c r="PQK18" s="63"/>
      <c r="PQL18" s="64"/>
      <c r="PQM18" s="64"/>
      <c r="PQN18" s="64"/>
      <c r="PQO18" s="65"/>
      <c r="PQP18" s="63"/>
      <c r="PQQ18" s="63"/>
      <c r="PQR18" s="63"/>
      <c r="PQS18" s="64"/>
      <c r="PQT18" s="64"/>
      <c r="PQU18" s="64"/>
      <c r="PQV18" s="65"/>
      <c r="PQW18" s="63"/>
      <c r="PQX18" s="63"/>
      <c r="PQY18" s="63"/>
      <c r="PQZ18" s="64"/>
      <c r="PRA18" s="64"/>
      <c r="PRB18" s="64"/>
      <c r="PRC18" s="65"/>
      <c r="PRD18" s="63"/>
      <c r="PRE18" s="63"/>
      <c r="PRF18" s="63"/>
      <c r="PRG18" s="64"/>
      <c r="PRH18" s="64"/>
      <c r="PRI18" s="64"/>
      <c r="PRJ18" s="65"/>
      <c r="PRK18" s="63"/>
      <c r="PRL18" s="63"/>
      <c r="PRM18" s="63"/>
      <c r="PRN18" s="64"/>
      <c r="PRO18" s="64"/>
      <c r="PRP18" s="64"/>
      <c r="PRQ18" s="65"/>
      <c r="PRR18" s="63"/>
      <c r="PRS18" s="63"/>
      <c r="PRT18" s="63"/>
      <c r="PRU18" s="64"/>
      <c r="PRV18" s="64"/>
      <c r="PRW18" s="64"/>
      <c r="PRX18" s="65"/>
      <c r="PRY18" s="63"/>
      <c r="PRZ18" s="63"/>
      <c r="PSA18" s="63"/>
      <c r="PSB18" s="64"/>
      <c r="PSC18" s="64"/>
      <c r="PSD18" s="64"/>
      <c r="PSE18" s="65"/>
      <c r="PSF18" s="63"/>
      <c r="PSG18" s="63"/>
      <c r="PSH18" s="63"/>
      <c r="PSI18" s="64"/>
      <c r="PSJ18" s="64"/>
      <c r="PSK18" s="64"/>
      <c r="PSL18" s="65"/>
      <c r="PSM18" s="63"/>
      <c r="PSN18" s="63"/>
      <c r="PSO18" s="63"/>
      <c r="PSP18" s="64"/>
      <c r="PSQ18" s="64"/>
      <c r="PSR18" s="64"/>
      <c r="PSS18" s="65"/>
      <c r="PST18" s="63"/>
      <c r="PSU18" s="63"/>
      <c r="PSV18" s="63"/>
      <c r="PSW18" s="64"/>
      <c r="PSX18" s="64"/>
      <c r="PSY18" s="64"/>
      <c r="PSZ18" s="65"/>
      <c r="PTA18" s="63"/>
      <c r="PTB18" s="63"/>
      <c r="PTC18" s="63"/>
      <c r="PTD18" s="64"/>
      <c r="PTE18" s="64"/>
      <c r="PTF18" s="64"/>
      <c r="PTG18" s="65"/>
      <c r="PTH18" s="63"/>
      <c r="PTI18" s="63"/>
      <c r="PTJ18" s="63"/>
      <c r="PTK18" s="64"/>
      <c r="PTL18" s="64"/>
      <c r="PTM18" s="64"/>
      <c r="PTN18" s="65"/>
      <c r="PTO18" s="63"/>
      <c r="PTP18" s="63"/>
      <c r="PTQ18" s="63"/>
      <c r="PTR18" s="64"/>
      <c r="PTS18" s="64"/>
      <c r="PTT18" s="64"/>
      <c r="PTU18" s="65"/>
      <c r="PTV18" s="63"/>
      <c r="PTW18" s="63"/>
      <c r="PTX18" s="63"/>
      <c r="PTY18" s="64"/>
      <c r="PTZ18" s="64"/>
      <c r="PUA18" s="64"/>
      <c r="PUB18" s="65"/>
      <c r="PUC18" s="63"/>
      <c r="PUD18" s="63"/>
      <c r="PUE18" s="63"/>
      <c r="PUF18" s="64"/>
      <c r="PUG18" s="64"/>
      <c r="PUH18" s="64"/>
      <c r="PUI18" s="65"/>
      <c r="PUJ18" s="63"/>
      <c r="PUK18" s="63"/>
      <c r="PUL18" s="63"/>
      <c r="PUM18" s="64"/>
      <c r="PUN18" s="64"/>
      <c r="PUO18" s="64"/>
      <c r="PUP18" s="65"/>
      <c r="PUQ18" s="63"/>
      <c r="PUR18" s="63"/>
      <c r="PUS18" s="63"/>
      <c r="PUT18" s="64"/>
      <c r="PUU18" s="64"/>
      <c r="PUV18" s="64"/>
      <c r="PUW18" s="65"/>
      <c r="PUX18" s="63"/>
      <c r="PUY18" s="63"/>
      <c r="PUZ18" s="63"/>
      <c r="PVA18" s="64"/>
      <c r="PVB18" s="64"/>
      <c r="PVC18" s="64"/>
      <c r="PVD18" s="65"/>
      <c r="PVE18" s="63"/>
      <c r="PVF18" s="63"/>
      <c r="PVG18" s="63"/>
      <c r="PVH18" s="64"/>
      <c r="PVI18" s="64"/>
      <c r="PVJ18" s="64"/>
      <c r="PVK18" s="65"/>
      <c r="PVL18" s="63"/>
      <c r="PVM18" s="63"/>
      <c r="PVN18" s="63"/>
      <c r="PVO18" s="64"/>
      <c r="PVP18" s="64"/>
      <c r="PVQ18" s="64"/>
      <c r="PVR18" s="65"/>
      <c r="PVS18" s="63"/>
      <c r="PVT18" s="63"/>
      <c r="PVU18" s="63"/>
      <c r="PVV18" s="64"/>
      <c r="PVW18" s="64"/>
      <c r="PVX18" s="64"/>
      <c r="PVY18" s="65"/>
      <c r="PVZ18" s="63"/>
      <c r="PWA18" s="63"/>
      <c r="PWB18" s="63"/>
      <c r="PWC18" s="64"/>
      <c r="PWD18" s="64"/>
      <c r="PWE18" s="64"/>
      <c r="PWF18" s="65"/>
      <c r="PWG18" s="63"/>
      <c r="PWH18" s="63"/>
      <c r="PWI18" s="63"/>
      <c r="PWJ18" s="64"/>
      <c r="PWK18" s="64"/>
      <c r="PWL18" s="64"/>
      <c r="PWM18" s="65"/>
      <c r="PWN18" s="63"/>
      <c r="PWO18" s="63"/>
      <c r="PWP18" s="63"/>
      <c r="PWQ18" s="64"/>
      <c r="PWR18" s="64"/>
      <c r="PWS18" s="64"/>
      <c r="PWT18" s="65"/>
      <c r="PWU18" s="63"/>
      <c r="PWV18" s="63"/>
      <c r="PWW18" s="63"/>
      <c r="PWX18" s="64"/>
      <c r="PWY18" s="64"/>
      <c r="PWZ18" s="64"/>
      <c r="PXA18" s="65"/>
      <c r="PXB18" s="63"/>
      <c r="PXC18" s="63"/>
      <c r="PXD18" s="63"/>
      <c r="PXE18" s="64"/>
      <c r="PXF18" s="64"/>
      <c r="PXG18" s="64"/>
      <c r="PXH18" s="65"/>
      <c r="PXI18" s="63"/>
      <c r="PXJ18" s="63"/>
      <c r="PXK18" s="63"/>
      <c r="PXL18" s="64"/>
      <c r="PXM18" s="64"/>
      <c r="PXN18" s="64"/>
      <c r="PXO18" s="65"/>
      <c r="PXP18" s="63"/>
      <c r="PXQ18" s="63"/>
      <c r="PXR18" s="63"/>
      <c r="PXS18" s="64"/>
      <c r="PXT18" s="64"/>
      <c r="PXU18" s="64"/>
      <c r="PXV18" s="65"/>
      <c r="PXW18" s="63"/>
      <c r="PXX18" s="63"/>
      <c r="PXY18" s="63"/>
      <c r="PXZ18" s="64"/>
      <c r="PYA18" s="64"/>
      <c r="PYB18" s="64"/>
      <c r="PYC18" s="65"/>
      <c r="PYD18" s="63"/>
      <c r="PYE18" s="63"/>
      <c r="PYF18" s="63"/>
      <c r="PYG18" s="64"/>
      <c r="PYH18" s="64"/>
      <c r="PYI18" s="64"/>
      <c r="PYJ18" s="65"/>
      <c r="PYK18" s="63"/>
      <c r="PYL18" s="63"/>
      <c r="PYM18" s="63"/>
      <c r="PYN18" s="64"/>
      <c r="PYO18" s="64"/>
      <c r="PYP18" s="64"/>
      <c r="PYQ18" s="65"/>
      <c r="PYR18" s="63"/>
      <c r="PYS18" s="63"/>
      <c r="PYT18" s="63"/>
      <c r="PYU18" s="64"/>
      <c r="PYV18" s="64"/>
      <c r="PYW18" s="64"/>
      <c r="PYX18" s="65"/>
      <c r="PYY18" s="63"/>
      <c r="PYZ18" s="63"/>
      <c r="PZA18" s="63"/>
      <c r="PZB18" s="64"/>
      <c r="PZC18" s="64"/>
      <c r="PZD18" s="64"/>
      <c r="PZE18" s="65"/>
      <c r="PZF18" s="63"/>
      <c r="PZG18" s="63"/>
      <c r="PZH18" s="63"/>
      <c r="PZI18" s="64"/>
      <c r="PZJ18" s="64"/>
      <c r="PZK18" s="64"/>
      <c r="PZL18" s="65"/>
      <c r="PZM18" s="63"/>
      <c r="PZN18" s="63"/>
      <c r="PZO18" s="63"/>
      <c r="PZP18" s="64"/>
      <c r="PZQ18" s="64"/>
      <c r="PZR18" s="64"/>
      <c r="PZS18" s="65"/>
      <c r="PZT18" s="63"/>
      <c r="PZU18" s="63"/>
      <c r="PZV18" s="63"/>
      <c r="PZW18" s="64"/>
      <c r="PZX18" s="64"/>
      <c r="PZY18" s="64"/>
      <c r="PZZ18" s="65"/>
      <c r="QAA18" s="63"/>
      <c r="QAB18" s="63"/>
      <c r="QAC18" s="63"/>
      <c r="QAD18" s="64"/>
      <c r="QAE18" s="64"/>
      <c r="QAF18" s="64"/>
      <c r="QAG18" s="65"/>
      <c r="QAH18" s="63"/>
      <c r="QAI18" s="63"/>
      <c r="QAJ18" s="63"/>
      <c r="QAK18" s="64"/>
      <c r="QAL18" s="64"/>
      <c r="QAM18" s="64"/>
      <c r="QAN18" s="65"/>
      <c r="QAO18" s="63"/>
      <c r="QAP18" s="63"/>
      <c r="QAQ18" s="63"/>
      <c r="QAR18" s="64"/>
      <c r="QAS18" s="64"/>
      <c r="QAT18" s="64"/>
      <c r="QAU18" s="65"/>
      <c r="QAV18" s="63"/>
      <c r="QAW18" s="63"/>
      <c r="QAX18" s="63"/>
      <c r="QAY18" s="64"/>
      <c r="QAZ18" s="64"/>
      <c r="QBA18" s="64"/>
      <c r="QBB18" s="65"/>
      <c r="QBC18" s="63"/>
      <c r="QBD18" s="63"/>
      <c r="QBE18" s="63"/>
      <c r="QBF18" s="64"/>
      <c r="QBG18" s="64"/>
      <c r="QBH18" s="64"/>
      <c r="QBI18" s="65"/>
      <c r="QBJ18" s="63"/>
      <c r="QBK18" s="63"/>
      <c r="QBL18" s="63"/>
      <c r="QBM18" s="64"/>
      <c r="QBN18" s="64"/>
      <c r="QBO18" s="64"/>
      <c r="QBP18" s="65"/>
      <c r="QBQ18" s="63"/>
      <c r="QBR18" s="63"/>
      <c r="QBS18" s="63"/>
      <c r="QBT18" s="64"/>
      <c r="QBU18" s="64"/>
      <c r="QBV18" s="64"/>
      <c r="QBW18" s="65"/>
      <c r="QBX18" s="63"/>
      <c r="QBY18" s="63"/>
      <c r="QBZ18" s="63"/>
      <c r="QCA18" s="64"/>
      <c r="QCB18" s="64"/>
      <c r="QCC18" s="64"/>
      <c r="QCD18" s="65"/>
      <c r="QCE18" s="63"/>
      <c r="QCF18" s="63"/>
      <c r="QCG18" s="63"/>
      <c r="QCH18" s="64"/>
      <c r="QCI18" s="64"/>
      <c r="QCJ18" s="64"/>
      <c r="QCK18" s="65"/>
      <c r="QCL18" s="63"/>
      <c r="QCM18" s="63"/>
      <c r="QCN18" s="63"/>
      <c r="QCO18" s="64"/>
      <c r="QCP18" s="64"/>
      <c r="QCQ18" s="64"/>
      <c r="QCR18" s="65"/>
      <c r="QCS18" s="63"/>
      <c r="QCT18" s="63"/>
      <c r="QCU18" s="63"/>
      <c r="QCV18" s="64"/>
      <c r="QCW18" s="64"/>
      <c r="QCX18" s="64"/>
      <c r="QCY18" s="65"/>
      <c r="QCZ18" s="63"/>
      <c r="QDA18" s="63"/>
      <c r="QDB18" s="63"/>
      <c r="QDC18" s="64"/>
      <c r="QDD18" s="64"/>
      <c r="QDE18" s="64"/>
      <c r="QDF18" s="65"/>
      <c r="QDG18" s="63"/>
      <c r="QDH18" s="63"/>
      <c r="QDI18" s="63"/>
      <c r="QDJ18" s="64"/>
      <c r="QDK18" s="64"/>
      <c r="QDL18" s="64"/>
      <c r="QDM18" s="65"/>
      <c r="QDN18" s="63"/>
      <c r="QDO18" s="63"/>
      <c r="QDP18" s="63"/>
      <c r="QDQ18" s="64"/>
      <c r="QDR18" s="64"/>
      <c r="QDS18" s="64"/>
      <c r="QDT18" s="65"/>
      <c r="QDU18" s="63"/>
      <c r="QDV18" s="63"/>
      <c r="QDW18" s="63"/>
      <c r="QDX18" s="64"/>
      <c r="QDY18" s="64"/>
      <c r="QDZ18" s="64"/>
      <c r="QEA18" s="65"/>
      <c r="QEB18" s="63"/>
      <c r="QEC18" s="63"/>
      <c r="QED18" s="63"/>
      <c r="QEE18" s="64"/>
      <c r="QEF18" s="64"/>
      <c r="QEG18" s="64"/>
      <c r="QEH18" s="65"/>
      <c r="QEI18" s="63"/>
      <c r="QEJ18" s="63"/>
      <c r="QEK18" s="63"/>
      <c r="QEL18" s="64"/>
      <c r="QEM18" s="64"/>
      <c r="QEN18" s="64"/>
      <c r="QEO18" s="65"/>
      <c r="QEP18" s="63"/>
      <c r="QEQ18" s="63"/>
      <c r="QER18" s="63"/>
      <c r="QES18" s="64"/>
      <c r="QET18" s="64"/>
      <c r="QEU18" s="64"/>
      <c r="QEV18" s="65"/>
      <c r="QEW18" s="63"/>
      <c r="QEX18" s="63"/>
      <c r="QEY18" s="63"/>
      <c r="QEZ18" s="64"/>
      <c r="QFA18" s="64"/>
      <c r="QFB18" s="64"/>
      <c r="QFC18" s="65"/>
      <c r="QFD18" s="63"/>
      <c r="QFE18" s="63"/>
      <c r="QFF18" s="63"/>
      <c r="QFG18" s="64"/>
      <c r="QFH18" s="64"/>
      <c r="QFI18" s="64"/>
      <c r="QFJ18" s="65"/>
      <c r="QFK18" s="63"/>
      <c r="QFL18" s="63"/>
      <c r="QFM18" s="63"/>
      <c r="QFN18" s="64"/>
      <c r="QFO18" s="64"/>
      <c r="QFP18" s="64"/>
      <c r="QFQ18" s="65"/>
      <c r="QFR18" s="63"/>
      <c r="QFS18" s="63"/>
      <c r="QFT18" s="63"/>
      <c r="QFU18" s="64"/>
      <c r="QFV18" s="64"/>
      <c r="QFW18" s="64"/>
      <c r="QFX18" s="65"/>
      <c r="QFY18" s="63"/>
      <c r="QFZ18" s="63"/>
      <c r="QGA18" s="63"/>
      <c r="QGB18" s="64"/>
      <c r="QGC18" s="64"/>
      <c r="QGD18" s="64"/>
      <c r="QGE18" s="65"/>
      <c r="QGF18" s="63"/>
      <c r="QGG18" s="63"/>
      <c r="QGH18" s="63"/>
      <c r="QGI18" s="64"/>
      <c r="QGJ18" s="64"/>
      <c r="QGK18" s="64"/>
      <c r="QGL18" s="65"/>
      <c r="QGM18" s="63"/>
      <c r="QGN18" s="63"/>
      <c r="QGO18" s="63"/>
      <c r="QGP18" s="64"/>
      <c r="QGQ18" s="64"/>
      <c r="QGR18" s="64"/>
      <c r="QGS18" s="65"/>
      <c r="QGT18" s="63"/>
      <c r="QGU18" s="63"/>
      <c r="QGV18" s="63"/>
      <c r="QGW18" s="64"/>
      <c r="QGX18" s="64"/>
      <c r="QGY18" s="64"/>
      <c r="QGZ18" s="65"/>
      <c r="QHA18" s="63"/>
      <c r="QHB18" s="63"/>
      <c r="QHC18" s="63"/>
      <c r="QHD18" s="64"/>
      <c r="QHE18" s="64"/>
      <c r="QHF18" s="64"/>
      <c r="QHG18" s="65"/>
      <c r="QHH18" s="63"/>
      <c r="QHI18" s="63"/>
      <c r="QHJ18" s="63"/>
      <c r="QHK18" s="64"/>
      <c r="QHL18" s="64"/>
      <c r="QHM18" s="64"/>
      <c r="QHN18" s="65"/>
      <c r="QHO18" s="63"/>
      <c r="QHP18" s="63"/>
      <c r="QHQ18" s="63"/>
      <c r="QHR18" s="64"/>
      <c r="QHS18" s="64"/>
      <c r="QHT18" s="64"/>
      <c r="QHU18" s="65"/>
      <c r="QHV18" s="63"/>
      <c r="QHW18" s="63"/>
      <c r="QHX18" s="63"/>
      <c r="QHY18" s="64"/>
      <c r="QHZ18" s="64"/>
      <c r="QIA18" s="64"/>
      <c r="QIB18" s="65"/>
      <c r="QIC18" s="63"/>
      <c r="QID18" s="63"/>
      <c r="QIE18" s="63"/>
      <c r="QIF18" s="64"/>
      <c r="QIG18" s="64"/>
      <c r="QIH18" s="64"/>
      <c r="QII18" s="65"/>
      <c r="QIJ18" s="63"/>
      <c r="QIK18" s="63"/>
      <c r="QIL18" s="63"/>
      <c r="QIM18" s="64"/>
      <c r="QIN18" s="64"/>
      <c r="QIO18" s="64"/>
      <c r="QIP18" s="65"/>
      <c r="QIQ18" s="63"/>
      <c r="QIR18" s="63"/>
      <c r="QIS18" s="63"/>
      <c r="QIT18" s="64"/>
      <c r="QIU18" s="64"/>
      <c r="QIV18" s="64"/>
      <c r="QIW18" s="65"/>
      <c r="QIX18" s="63"/>
      <c r="QIY18" s="63"/>
      <c r="QIZ18" s="63"/>
      <c r="QJA18" s="64"/>
      <c r="QJB18" s="64"/>
      <c r="QJC18" s="64"/>
      <c r="QJD18" s="65"/>
      <c r="QJE18" s="63"/>
      <c r="QJF18" s="63"/>
      <c r="QJG18" s="63"/>
      <c r="QJH18" s="64"/>
      <c r="QJI18" s="64"/>
      <c r="QJJ18" s="64"/>
      <c r="QJK18" s="65"/>
      <c r="QJL18" s="63"/>
      <c r="QJM18" s="63"/>
      <c r="QJN18" s="63"/>
      <c r="QJO18" s="64"/>
      <c r="QJP18" s="64"/>
      <c r="QJQ18" s="64"/>
      <c r="QJR18" s="65"/>
      <c r="QJS18" s="63"/>
      <c r="QJT18" s="63"/>
      <c r="QJU18" s="63"/>
      <c r="QJV18" s="64"/>
      <c r="QJW18" s="64"/>
      <c r="QJX18" s="64"/>
      <c r="QJY18" s="65"/>
      <c r="QJZ18" s="63"/>
      <c r="QKA18" s="63"/>
      <c r="QKB18" s="63"/>
      <c r="QKC18" s="64"/>
      <c r="QKD18" s="64"/>
      <c r="QKE18" s="64"/>
      <c r="QKF18" s="65"/>
      <c r="QKG18" s="63"/>
      <c r="QKH18" s="63"/>
      <c r="QKI18" s="63"/>
      <c r="QKJ18" s="64"/>
      <c r="QKK18" s="64"/>
      <c r="QKL18" s="64"/>
      <c r="QKM18" s="65"/>
      <c r="QKN18" s="63"/>
      <c r="QKO18" s="63"/>
      <c r="QKP18" s="63"/>
      <c r="QKQ18" s="64"/>
      <c r="QKR18" s="64"/>
      <c r="QKS18" s="64"/>
      <c r="QKT18" s="65"/>
      <c r="QKU18" s="63"/>
      <c r="QKV18" s="63"/>
      <c r="QKW18" s="63"/>
      <c r="QKX18" s="64"/>
      <c r="QKY18" s="64"/>
      <c r="QKZ18" s="64"/>
      <c r="QLA18" s="65"/>
      <c r="QLB18" s="63"/>
      <c r="QLC18" s="63"/>
      <c r="QLD18" s="63"/>
      <c r="QLE18" s="64"/>
      <c r="QLF18" s="64"/>
      <c r="QLG18" s="64"/>
      <c r="QLH18" s="65"/>
      <c r="QLI18" s="63"/>
      <c r="QLJ18" s="63"/>
      <c r="QLK18" s="63"/>
      <c r="QLL18" s="64"/>
      <c r="QLM18" s="64"/>
      <c r="QLN18" s="64"/>
      <c r="QLO18" s="65"/>
      <c r="QLP18" s="63"/>
      <c r="QLQ18" s="63"/>
      <c r="QLR18" s="63"/>
      <c r="QLS18" s="64"/>
      <c r="QLT18" s="64"/>
      <c r="QLU18" s="64"/>
      <c r="QLV18" s="65"/>
      <c r="QLW18" s="63"/>
      <c r="QLX18" s="63"/>
      <c r="QLY18" s="63"/>
      <c r="QLZ18" s="64"/>
      <c r="QMA18" s="64"/>
      <c r="QMB18" s="64"/>
      <c r="QMC18" s="65"/>
      <c r="QMD18" s="63"/>
      <c r="QME18" s="63"/>
      <c r="QMF18" s="63"/>
      <c r="QMG18" s="64"/>
      <c r="QMH18" s="64"/>
      <c r="QMI18" s="64"/>
      <c r="QMJ18" s="65"/>
      <c r="QMK18" s="63"/>
      <c r="QML18" s="63"/>
      <c r="QMM18" s="63"/>
      <c r="QMN18" s="64"/>
      <c r="QMO18" s="64"/>
      <c r="QMP18" s="64"/>
      <c r="QMQ18" s="65"/>
      <c r="QMR18" s="63"/>
      <c r="QMS18" s="63"/>
      <c r="QMT18" s="63"/>
      <c r="QMU18" s="64"/>
      <c r="QMV18" s="64"/>
      <c r="QMW18" s="64"/>
      <c r="QMX18" s="65"/>
      <c r="QMY18" s="63"/>
      <c r="QMZ18" s="63"/>
      <c r="QNA18" s="63"/>
      <c r="QNB18" s="64"/>
      <c r="QNC18" s="64"/>
      <c r="QND18" s="64"/>
      <c r="QNE18" s="65"/>
      <c r="QNF18" s="63"/>
      <c r="QNG18" s="63"/>
      <c r="QNH18" s="63"/>
      <c r="QNI18" s="64"/>
      <c r="QNJ18" s="64"/>
      <c r="QNK18" s="64"/>
      <c r="QNL18" s="65"/>
      <c r="QNM18" s="63"/>
      <c r="QNN18" s="63"/>
      <c r="QNO18" s="63"/>
      <c r="QNP18" s="64"/>
      <c r="QNQ18" s="64"/>
      <c r="QNR18" s="64"/>
      <c r="QNS18" s="65"/>
      <c r="QNT18" s="63"/>
      <c r="QNU18" s="63"/>
      <c r="QNV18" s="63"/>
      <c r="QNW18" s="64"/>
      <c r="QNX18" s="64"/>
      <c r="QNY18" s="64"/>
      <c r="QNZ18" s="65"/>
      <c r="QOA18" s="63"/>
      <c r="QOB18" s="63"/>
      <c r="QOC18" s="63"/>
      <c r="QOD18" s="64"/>
      <c r="QOE18" s="64"/>
      <c r="QOF18" s="64"/>
      <c r="QOG18" s="65"/>
      <c r="QOH18" s="63"/>
      <c r="QOI18" s="63"/>
      <c r="QOJ18" s="63"/>
      <c r="QOK18" s="64"/>
      <c r="QOL18" s="64"/>
      <c r="QOM18" s="64"/>
      <c r="QON18" s="65"/>
      <c r="QOO18" s="63"/>
      <c r="QOP18" s="63"/>
      <c r="QOQ18" s="63"/>
      <c r="QOR18" s="64"/>
      <c r="QOS18" s="64"/>
      <c r="QOT18" s="64"/>
      <c r="QOU18" s="65"/>
      <c r="QOV18" s="63"/>
      <c r="QOW18" s="63"/>
      <c r="QOX18" s="63"/>
      <c r="QOY18" s="64"/>
      <c r="QOZ18" s="64"/>
      <c r="QPA18" s="64"/>
      <c r="QPB18" s="65"/>
      <c r="QPC18" s="63"/>
      <c r="QPD18" s="63"/>
      <c r="QPE18" s="63"/>
      <c r="QPF18" s="64"/>
      <c r="QPG18" s="64"/>
      <c r="QPH18" s="64"/>
      <c r="QPI18" s="65"/>
      <c r="QPJ18" s="63"/>
      <c r="QPK18" s="63"/>
      <c r="QPL18" s="63"/>
      <c r="QPM18" s="64"/>
      <c r="QPN18" s="64"/>
      <c r="QPO18" s="64"/>
      <c r="QPP18" s="65"/>
      <c r="QPQ18" s="63"/>
      <c r="QPR18" s="63"/>
      <c r="QPS18" s="63"/>
      <c r="QPT18" s="64"/>
      <c r="QPU18" s="64"/>
      <c r="QPV18" s="64"/>
      <c r="QPW18" s="65"/>
      <c r="QPX18" s="63"/>
      <c r="QPY18" s="63"/>
      <c r="QPZ18" s="63"/>
      <c r="QQA18" s="64"/>
      <c r="QQB18" s="64"/>
      <c r="QQC18" s="64"/>
      <c r="QQD18" s="65"/>
      <c r="QQE18" s="63"/>
      <c r="QQF18" s="63"/>
      <c r="QQG18" s="63"/>
      <c r="QQH18" s="64"/>
      <c r="QQI18" s="64"/>
      <c r="QQJ18" s="64"/>
      <c r="QQK18" s="65"/>
      <c r="QQL18" s="63"/>
      <c r="QQM18" s="63"/>
      <c r="QQN18" s="63"/>
      <c r="QQO18" s="64"/>
      <c r="QQP18" s="64"/>
      <c r="QQQ18" s="64"/>
      <c r="QQR18" s="65"/>
      <c r="QQS18" s="63"/>
      <c r="QQT18" s="63"/>
      <c r="QQU18" s="63"/>
      <c r="QQV18" s="64"/>
      <c r="QQW18" s="64"/>
      <c r="QQX18" s="64"/>
      <c r="QQY18" s="65"/>
      <c r="QQZ18" s="63"/>
      <c r="QRA18" s="63"/>
      <c r="QRB18" s="63"/>
      <c r="QRC18" s="64"/>
      <c r="QRD18" s="64"/>
      <c r="QRE18" s="64"/>
      <c r="QRF18" s="65"/>
      <c r="QRG18" s="63"/>
      <c r="QRH18" s="63"/>
      <c r="QRI18" s="63"/>
      <c r="QRJ18" s="64"/>
      <c r="QRK18" s="64"/>
      <c r="QRL18" s="64"/>
      <c r="QRM18" s="65"/>
      <c r="QRN18" s="63"/>
      <c r="QRO18" s="63"/>
      <c r="QRP18" s="63"/>
      <c r="QRQ18" s="64"/>
      <c r="QRR18" s="64"/>
      <c r="QRS18" s="64"/>
      <c r="QRT18" s="65"/>
      <c r="QRU18" s="63"/>
      <c r="QRV18" s="63"/>
      <c r="QRW18" s="63"/>
      <c r="QRX18" s="64"/>
      <c r="QRY18" s="64"/>
      <c r="QRZ18" s="64"/>
      <c r="QSA18" s="65"/>
      <c r="QSB18" s="63"/>
      <c r="QSC18" s="63"/>
      <c r="QSD18" s="63"/>
      <c r="QSE18" s="64"/>
      <c r="QSF18" s="64"/>
      <c r="QSG18" s="64"/>
      <c r="QSH18" s="65"/>
      <c r="QSI18" s="63"/>
      <c r="QSJ18" s="63"/>
      <c r="QSK18" s="63"/>
      <c r="QSL18" s="64"/>
      <c r="QSM18" s="64"/>
      <c r="QSN18" s="64"/>
      <c r="QSO18" s="65"/>
      <c r="QSP18" s="63"/>
      <c r="QSQ18" s="63"/>
      <c r="QSR18" s="63"/>
      <c r="QSS18" s="64"/>
      <c r="QST18" s="64"/>
      <c r="QSU18" s="64"/>
      <c r="QSV18" s="65"/>
      <c r="QSW18" s="63"/>
      <c r="QSX18" s="63"/>
      <c r="QSY18" s="63"/>
      <c r="QSZ18" s="64"/>
      <c r="QTA18" s="64"/>
      <c r="QTB18" s="64"/>
      <c r="QTC18" s="65"/>
      <c r="QTD18" s="63"/>
      <c r="QTE18" s="63"/>
      <c r="QTF18" s="63"/>
      <c r="QTG18" s="64"/>
      <c r="QTH18" s="64"/>
      <c r="QTI18" s="64"/>
      <c r="QTJ18" s="65"/>
      <c r="QTK18" s="63"/>
      <c r="QTL18" s="63"/>
      <c r="QTM18" s="63"/>
      <c r="QTN18" s="64"/>
      <c r="QTO18" s="64"/>
      <c r="QTP18" s="64"/>
      <c r="QTQ18" s="65"/>
      <c r="QTR18" s="63"/>
      <c r="QTS18" s="63"/>
      <c r="QTT18" s="63"/>
      <c r="QTU18" s="64"/>
      <c r="QTV18" s="64"/>
      <c r="QTW18" s="64"/>
      <c r="QTX18" s="65"/>
      <c r="QTY18" s="63"/>
      <c r="QTZ18" s="63"/>
      <c r="QUA18" s="63"/>
      <c r="QUB18" s="64"/>
      <c r="QUC18" s="64"/>
      <c r="QUD18" s="64"/>
      <c r="QUE18" s="65"/>
      <c r="QUF18" s="63"/>
      <c r="QUG18" s="63"/>
      <c r="QUH18" s="63"/>
      <c r="QUI18" s="64"/>
      <c r="QUJ18" s="64"/>
      <c r="QUK18" s="64"/>
      <c r="QUL18" s="65"/>
      <c r="QUM18" s="63"/>
      <c r="QUN18" s="63"/>
      <c r="QUO18" s="63"/>
      <c r="QUP18" s="64"/>
      <c r="QUQ18" s="64"/>
      <c r="QUR18" s="64"/>
      <c r="QUS18" s="65"/>
      <c r="QUT18" s="63"/>
      <c r="QUU18" s="63"/>
      <c r="QUV18" s="63"/>
      <c r="QUW18" s="64"/>
      <c r="QUX18" s="64"/>
      <c r="QUY18" s="64"/>
      <c r="QUZ18" s="65"/>
      <c r="QVA18" s="63"/>
      <c r="QVB18" s="63"/>
      <c r="QVC18" s="63"/>
      <c r="QVD18" s="64"/>
      <c r="QVE18" s="64"/>
      <c r="QVF18" s="64"/>
      <c r="QVG18" s="65"/>
      <c r="QVH18" s="63"/>
      <c r="QVI18" s="63"/>
      <c r="QVJ18" s="63"/>
      <c r="QVK18" s="64"/>
      <c r="QVL18" s="64"/>
      <c r="QVM18" s="64"/>
      <c r="QVN18" s="65"/>
      <c r="QVO18" s="63"/>
      <c r="QVP18" s="63"/>
      <c r="QVQ18" s="63"/>
      <c r="QVR18" s="64"/>
      <c r="QVS18" s="64"/>
      <c r="QVT18" s="64"/>
      <c r="QVU18" s="65"/>
      <c r="QVV18" s="63"/>
      <c r="QVW18" s="63"/>
      <c r="QVX18" s="63"/>
      <c r="QVY18" s="64"/>
      <c r="QVZ18" s="64"/>
      <c r="QWA18" s="64"/>
      <c r="QWB18" s="65"/>
      <c r="QWC18" s="63"/>
      <c r="QWD18" s="63"/>
      <c r="QWE18" s="63"/>
      <c r="QWF18" s="64"/>
      <c r="QWG18" s="64"/>
      <c r="QWH18" s="64"/>
      <c r="QWI18" s="65"/>
      <c r="QWJ18" s="63"/>
      <c r="QWK18" s="63"/>
      <c r="QWL18" s="63"/>
      <c r="QWM18" s="64"/>
      <c r="QWN18" s="64"/>
      <c r="QWO18" s="64"/>
      <c r="QWP18" s="65"/>
      <c r="QWQ18" s="63"/>
      <c r="QWR18" s="63"/>
      <c r="QWS18" s="63"/>
      <c r="QWT18" s="64"/>
      <c r="QWU18" s="64"/>
      <c r="QWV18" s="64"/>
      <c r="QWW18" s="65"/>
      <c r="QWX18" s="63"/>
      <c r="QWY18" s="63"/>
      <c r="QWZ18" s="63"/>
      <c r="QXA18" s="64"/>
      <c r="QXB18" s="64"/>
      <c r="QXC18" s="64"/>
      <c r="QXD18" s="65"/>
      <c r="QXE18" s="63"/>
      <c r="QXF18" s="63"/>
      <c r="QXG18" s="63"/>
      <c r="QXH18" s="64"/>
      <c r="QXI18" s="64"/>
      <c r="QXJ18" s="64"/>
      <c r="QXK18" s="65"/>
      <c r="QXL18" s="63"/>
      <c r="QXM18" s="63"/>
      <c r="QXN18" s="63"/>
      <c r="QXO18" s="64"/>
      <c r="QXP18" s="64"/>
      <c r="QXQ18" s="64"/>
      <c r="QXR18" s="65"/>
      <c r="QXS18" s="63"/>
      <c r="QXT18" s="63"/>
      <c r="QXU18" s="63"/>
      <c r="QXV18" s="64"/>
      <c r="QXW18" s="64"/>
      <c r="QXX18" s="64"/>
      <c r="QXY18" s="65"/>
      <c r="QXZ18" s="63"/>
      <c r="QYA18" s="63"/>
      <c r="QYB18" s="63"/>
      <c r="QYC18" s="64"/>
      <c r="QYD18" s="64"/>
      <c r="QYE18" s="64"/>
      <c r="QYF18" s="65"/>
      <c r="QYG18" s="63"/>
      <c r="QYH18" s="63"/>
      <c r="QYI18" s="63"/>
      <c r="QYJ18" s="64"/>
      <c r="QYK18" s="64"/>
      <c r="QYL18" s="64"/>
      <c r="QYM18" s="65"/>
      <c r="QYN18" s="63"/>
      <c r="QYO18" s="63"/>
      <c r="QYP18" s="63"/>
      <c r="QYQ18" s="64"/>
      <c r="QYR18" s="64"/>
      <c r="QYS18" s="64"/>
      <c r="QYT18" s="65"/>
      <c r="QYU18" s="63"/>
      <c r="QYV18" s="63"/>
      <c r="QYW18" s="63"/>
      <c r="QYX18" s="64"/>
      <c r="QYY18" s="64"/>
      <c r="QYZ18" s="64"/>
      <c r="QZA18" s="65"/>
      <c r="QZB18" s="63"/>
      <c r="QZC18" s="63"/>
      <c r="QZD18" s="63"/>
      <c r="QZE18" s="64"/>
      <c r="QZF18" s="64"/>
      <c r="QZG18" s="64"/>
      <c r="QZH18" s="65"/>
      <c r="QZI18" s="63"/>
      <c r="QZJ18" s="63"/>
      <c r="QZK18" s="63"/>
      <c r="QZL18" s="64"/>
      <c r="QZM18" s="64"/>
      <c r="QZN18" s="64"/>
      <c r="QZO18" s="65"/>
      <c r="QZP18" s="63"/>
      <c r="QZQ18" s="63"/>
      <c r="QZR18" s="63"/>
      <c r="QZS18" s="64"/>
      <c r="QZT18" s="64"/>
      <c r="QZU18" s="64"/>
      <c r="QZV18" s="65"/>
      <c r="QZW18" s="63"/>
      <c r="QZX18" s="63"/>
      <c r="QZY18" s="63"/>
      <c r="QZZ18" s="64"/>
      <c r="RAA18" s="64"/>
      <c r="RAB18" s="64"/>
      <c r="RAC18" s="65"/>
      <c r="RAD18" s="63"/>
      <c r="RAE18" s="63"/>
      <c r="RAF18" s="63"/>
      <c r="RAG18" s="64"/>
      <c r="RAH18" s="64"/>
      <c r="RAI18" s="64"/>
      <c r="RAJ18" s="65"/>
      <c r="RAK18" s="63"/>
      <c r="RAL18" s="63"/>
      <c r="RAM18" s="63"/>
      <c r="RAN18" s="64"/>
      <c r="RAO18" s="64"/>
      <c r="RAP18" s="64"/>
      <c r="RAQ18" s="65"/>
      <c r="RAR18" s="63"/>
      <c r="RAS18" s="63"/>
      <c r="RAT18" s="63"/>
      <c r="RAU18" s="64"/>
      <c r="RAV18" s="64"/>
      <c r="RAW18" s="64"/>
      <c r="RAX18" s="65"/>
      <c r="RAY18" s="63"/>
      <c r="RAZ18" s="63"/>
      <c r="RBA18" s="63"/>
      <c r="RBB18" s="64"/>
      <c r="RBC18" s="64"/>
      <c r="RBD18" s="64"/>
      <c r="RBE18" s="65"/>
      <c r="RBF18" s="63"/>
      <c r="RBG18" s="63"/>
      <c r="RBH18" s="63"/>
      <c r="RBI18" s="64"/>
      <c r="RBJ18" s="64"/>
      <c r="RBK18" s="64"/>
      <c r="RBL18" s="65"/>
      <c r="RBM18" s="63"/>
      <c r="RBN18" s="63"/>
      <c r="RBO18" s="63"/>
      <c r="RBP18" s="64"/>
      <c r="RBQ18" s="64"/>
      <c r="RBR18" s="64"/>
      <c r="RBS18" s="65"/>
      <c r="RBT18" s="63"/>
      <c r="RBU18" s="63"/>
      <c r="RBV18" s="63"/>
      <c r="RBW18" s="64"/>
      <c r="RBX18" s="64"/>
      <c r="RBY18" s="64"/>
      <c r="RBZ18" s="65"/>
      <c r="RCA18" s="63"/>
      <c r="RCB18" s="63"/>
      <c r="RCC18" s="63"/>
      <c r="RCD18" s="64"/>
      <c r="RCE18" s="64"/>
      <c r="RCF18" s="64"/>
      <c r="RCG18" s="65"/>
      <c r="RCH18" s="63"/>
      <c r="RCI18" s="63"/>
      <c r="RCJ18" s="63"/>
      <c r="RCK18" s="64"/>
      <c r="RCL18" s="64"/>
      <c r="RCM18" s="64"/>
      <c r="RCN18" s="65"/>
      <c r="RCO18" s="63"/>
      <c r="RCP18" s="63"/>
      <c r="RCQ18" s="63"/>
      <c r="RCR18" s="64"/>
      <c r="RCS18" s="64"/>
      <c r="RCT18" s="64"/>
      <c r="RCU18" s="65"/>
      <c r="RCV18" s="63"/>
      <c r="RCW18" s="63"/>
      <c r="RCX18" s="63"/>
      <c r="RCY18" s="64"/>
      <c r="RCZ18" s="64"/>
      <c r="RDA18" s="64"/>
      <c r="RDB18" s="65"/>
      <c r="RDC18" s="63"/>
      <c r="RDD18" s="63"/>
      <c r="RDE18" s="63"/>
      <c r="RDF18" s="64"/>
      <c r="RDG18" s="64"/>
      <c r="RDH18" s="64"/>
      <c r="RDI18" s="65"/>
      <c r="RDJ18" s="63"/>
      <c r="RDK18" s="63"/>
      <c r="RDL18" s="63"/>
      <c r="RDM18" s="64"/>
      <c r="RDN18" s="64"/>
      <c r="RDO18" s="64"/>
      <c r="RDP18" s="65"/>
      <c r="RDQ18" s="63"/>
      <c r="RDR18" s="63"/>
      <c r="RDS18" s="63"/>
      <c r="RDT18" s="64"/>
      <c r="RDU18" s="64"/>
      <c r="RDV18" s="64"/>
      <c r="RDW18" s="65"/>
      <c r="RDX18" s="63"/>
      <c r="RDY18" s="63"/>
      <c r="RDZ18" s="63"/>
      <c r="REA18" s="64"/>
      <c r="REB18" s="64"/>
      <c r="REC18" s="64"/>
      <c r="RED18" s="65"/>
      <c r="REE18" s="63"/>
      <c r="REF18" s="63"/>
      <c r="REG18" s="63"/>
      <c r="REH18" s="64"/>
      <c r="REI18" s="64"/>
      <c r="REJ18" s="64"/>
      <c r="REK18" s="65"/>
      <c r="REL18" s="63"/>
      <c r="REM18" s="63"/>
      <c r="REN18" s="63"/>
      <c r="REO18" s="64"/>
      <c r="REP18" s="64"/>
      <c r="REQ18" s="64"/>
      <c r="RER18" s="65"/>
      <c r="RES18" s="63"/>
      <c r="RET18" s="63"/>
      <c r="REU18" s="63"/>
      <c r="REV18" s="64"/>
      <c r="REW18" s="64"/>
      <c r="REX18" s="64"/>
      <c r="REY18" s="65"/>
      <c r="REZ18" s="63"/>
      <c r="RFA18" s="63"/>
      <c r="RFB18" s="63"/>
      <c r="RFC18" s="64"/>
      <c r="RFD18" s="64"/>
      <c r="RFE18" s="64"/>
      <c r="RFF18" s="65"/>
      <c r="RFG18" s="63"/>
      <c r="RFH18" s="63"/>
      <c r="RFI18" s="63"/>
      <c r="RFJ18" s="64"/>
      <c r="RFK18" s="64"/>
      <c r="RFL18" s="64"/>
      <c r="RFM18" s="65"/>
      <c r="RFN18" s="63"/>
      <c r="RFO18" s="63"/>
      <c r="RFP18" s="63"/>
      <c r="RFQ18" s="64"/>
      <c r="RFR18" s="64"/>
      <c r="RFS18" s="64"/>
      <c r="RFT18" s="65"/>
      <c r="RFU18" s="63"/>
      <c r="RFV18" s="63"/>
      <c r="RFW18" s="63"/>
      <c r="RFX18" s="64"/>
      <c r="RFY18" s="64"/>
      <c r="RFZ18" s="64"/>
      <c r="RGA18" s="65"/>
      <c r="RGB18" s="63"/>
      <c r="RGC18" s="63"/>
      <c r="RGD18" s="63"/>
      <c r="RGE18" s="64"/>
      <c r="RGF18" s="64"/>
      <c r="RGG18" s="64"/>
      <c r="RGH18" s="65"/>
      <c r="RGI18" s="63"/>
      <c r="RGJ18" s="63"/>
      <c r="RGK18" s="63"/>
      <c r="RGL18" s="64"/>
      <c r="RGM18" s="64"/>
      <c r="RGN18" s="64"/>
      <c r="RGO18" s="65"/>
      <c r="RGP18" s="63"/>
      <c r="RGQ18" s="63"/>
      <c r="RGR18" s="63"/>
      <c r="RGS18" s="64"/>
      <c r="RGT18" s="64"/>
      <c r="RGU18" s="64"/>
      <c r="RGV18" s="65"/>
      <c r="RGW18" s="63"/>
      <c r="RGX18" s="63"/>
      <c r="RGY18" s="63"/>
      <c r="RGZ18" s="64"/>
      <c r="RHA18" s="64"/>
      <c r="RHB18" s="64"/>
      <c r="RHC18" s="65"/>
      <c r="RHD18" s="63"/>
      <c r="RHE18" s="63"/>
      <c r="RHF18" s="63"/>
      <c r="RHG18" s="64"/>
      <c r="RHH18" s="64"/>
      <c r="RHI18" s="64"/>
      <c r="RHJ18" s="65"/>
      <c r="RHK18" s="63"/>
      <c r="RHL18" s="63"/>
      <c r="RHM18" s="63"/>
      <c r="RHN18" s="64"/>
      <c r="RHO18" s="64"/>
      <c r="RHP18" s="64"/>
      <c r="RHQ18" s="65"/>
      <c r="RHR18" s="63"/>
      <c r="RHS18" s="63"/>
      <c r="RHT18" s="63"/>
      <c r="RHU18" s="64"/>
      <c r="RHV18" s="64"/>
      <c r="RHW18" s="64"/>
      <c r="RHX18" s="65"/>
      <c r="RHY18" s="63"/>
      <c r="RHZ18" s="63"/>
      <c r="RIA18" s="63"/>
      <c r="RIB18" s="64"/>
      <c r="RIC18" s="64"/>
      <c r="RID18" s="64"/>
      <c r="RIE18" s="65"/>
      <c r="RIF18" s="63"/>
      <c r="RIG18" s="63"/>
      <c r="RIH18" s="63"/>
      <c r="RII18" s="64"/>
      <c r="RIJ18" s="64"/>
      <c r="RIK18" s="64"/>
      <c r="RIL18" s="65"/>
      <c r="RIM18" s="63"/>
      <c r="RIN18" s="63"/>
      <c r="RIO18" s="63"/>
      <c r="RIP18" s="64"/>
      <c r="RIQ18" s="64"/>
      <c r="RIR18" s="64"/>
      <c r="RIS18" s="65"/>
      <c r="RIT18" s="63"/>
      <c r="RIU18" s="63"/>
      <c r="RIV18" s="63"/>
      <c r="RIW18" s="64"/>
      <c r="RIX18" s="64"/>
      <c r="RIY18" s="64"/>
      <c r="RIZ18" s="65"/>
      <c r="RJA18" s="63"/>
      <c r="RJB18" s="63"/>
      <c r="RJC18" s="63"/>
      <c r="RJD18" s="64"/>
      <c r="RJE18" s="64"/>
      <c r="RJF18" s="64"/>
      <c r="RJG18" s="65"/>
      <c r="RJH18" s="63"/>
      <c r="RJI18" s="63"/>
      <c r="RJJ18" s="63"/>
      <c r="RJK18" s="64"/>
      <c r="RJL18" s="64"/>
      <c r="RJM18" s="64"/>
      <c r="RJN18" s="65"/>
      <c r="RJO18" s="63"/>
      <c r="RJP18" s="63"/>
      <c r="RJQ18" s="63"/>
      <c r="RJR18" s="64"/>
      <c r="RJS18" s="64"/>
      <c r="RJT18" s="64"/>
      <c r="RJU18" s="65"/>
      <c r="RJV18" s="63"/>
      <c r="RJW18" s="63"/>
      <c r="RJX18" s="63"/>
      <c r="RJY18" s="64"/>
      <c r="RJZ18" s="64"/>
      <c r="RKA18" s="64"/>
      <c r="RKB18" s="65"/>
      <c r="RKC18" s="63"/>
      <c r="RKD18" s="63"/>
      <c r="RKE18" s="63"/>
      <c r="RKF18" s="64"/>
      <c r="RKG18" s="64"/>
      <c r="RKH18" s="64"/>
      <c r="RKI18" s="65"/>
      <c r="RKJ18" s="63"/>
      <c r="RKK18" s="63"/>
      <c r="RKL18" s="63"/>
      <c r="RKM18" s="64"/>
      <c r="RKN18" s="64"/>
      <c r="RKO18" s="64"/>
      <c r="RKP18" s="65"/>
      <c r="RKQ18" s="63"/>
      <c r="RKR18" s="63"/>
      <c r="RKS18" s="63"/>
      <c r="RKT18" s="64"/>
      <c r="RKU18" s="64"/>
      <c r="RKV18" s="64"/>
      <c r="RKW18" s="65"/>
      <c r="RKX18" s="63"/>
      <c r="RKY18" s="63"/>
      <c r="RKZ18" s="63"/>
      <c r="RLA18" s="64"/>
      <c r="RLB18" s="64"/>
      <c r="RLC18" s="64"/>
      <c r="RLD18" s="65"/>
      <c r="RLE18" s="63"/>
      <c r="RLF18" s="63"/>
      <c r="RLG18" s="63"/>
      <c r="RLH18" s="64"/>
      <c r="RLI18" s="64"/>
      <c r="RLJ18" s="64"/>
      <c r="RLK18" s="65"/>
      <c r="RLL18" s="63"/>
      <c r="RLM18" s="63"/>
      <c r="RLN18" s="63"/>
      <c r="RLO18" s="64"/>
      <c r="RLP18" s="64"/>
      <c r="RLQ18" s="64"/>
      <c r="RLR18" s="65"/>
      <c r="RLS18" s="63"/>
      <c r="RLT18" s="63"/>
      <c r="RLU18" s="63"/>
      <c r="RLV18" s="64"/>
      <c r="RLW18" s="64"/>
      <c r="RLX18" s="64"/>
      <c r="RLY18" s="65"/>
      <c r="RLZ18" s="63"/>
      <c r="RMA18" s="63"/>
      <c r="RMB18" s="63"/>
      <c r="RMC18" s="64"/>
      <c r="RMD18" s="64"/>
      <c r="RME18" s="64"/>
      <c r="RMF18" s="65"/>
      <c r="RMG18" s="63"/>
      <c r="RMH18" s="63"/>
      <c r="RMI18" s="63"/>
      <c r="RMJ18" s="64"/>
      <c r="RMK18" s="64"/>
      <c r="RML18" s="64"/>
      <c r="RMM18" s="65"/>
      <c r="RMN18" s="63"/>
      <c r="RMO18" s="63"/>
      <c r="RMP18" s="63"/>
      <c r="RMQ18" s="64"/>
      <c r="RMR18" s="64"/>
      <c r="RMS18" s="64"/>
      <c r="RMT18" s="65"/>
      <c r="RMU18" s="63"/>
      <c r="RMV18" s="63"/>
      <c r="RMW18" s="63"/>
      <c r="RMX18" s="64"/>
      <c r="RMY18" s="64"/>
      <c r="RMZ18" s="64"/>
      <c r="RNA18" s="65"/>
      <c r="RNB18" s="63"/>
      <c r="RNC18" s="63"/>
      <c r="RND18" s="63"/>
      <c r="RNE18" s="64"/>
      <c r="RNF18" s="64"/>
      <c r="RNG18" s="64"/>
      <c r="RNH18" s="65"/>
      <c r="RNI18" s="63"/>
      <c r="RNJ18" s="63"/>
      <c r="RNK18" s="63"/>
      <c r="RNL18" s="64"/>
      <c r="RNM18" s="64"/>
      <c r="RNN18" s="64"/>
      <c r="RNO18" s="65"/>
      <c r="RNP18" s="63"/>
      <c r="RNQ18" s="63"/>
      <c r="RNR18" s="63"/>
      <c r="RNS18" s="64"/>
      <c r="RNT18" s="64"/>
      <c r="RNU18" s="64"/>
      <c r="RNV18" s="65"/>
      <c r="RNW18" s="63"/>
      <c r="RNX18" s="63"/>
      <c r="RNY18" s="63"/>
      <c r="RNZ18" s="64"/>
      <c r="ROA18" s="64"/>
      <c r="ROB18" s="64"/>
      <c r="ROC18" s="65"/>
      <c r="ROD18" s="63"/>
      <c r="ROE18" s="63"/>
      <c r="ROF18" s="63"/>
      <c r="ROG18" s="64"/>
      <c r="ROH18" s="64"/>
      <c r="ROI18" s="64"/>
      <c r="ROJ18" s="65"/>
      <c r="ROK18" s="63"/>
      <c r="ROL18" s="63"/>
      <c r="ROM18" s="63"/>
      <c r="RON18" s="64"/>
      <c r="ROO18" s="64"/>
      <c r="ROP18" s="64"/>
      <c r="ROQ18" s="65"/>
      <c r="ROR18" s="63"/>
      <c r="ROS18" s="63"/>
      <c r="ROT18" s="63"/>
      <c r="ROU18" s="64"/>
      <c r="ROV18" s="64"/>
      <c r="ROW18" s="64"/>
      <c r="ROX18" s="65"/>
      <c r="ROY18" s="63"/>
      <c r="ROZ18" s="63"/>
      <c r="RPA18" s="63"/>
      <c r="RPB18" s="64"/>
      <c r="RPC18" s="64"/>
      <c r="RPD18" s="64"/>
      <c r="RPE18" s="65"/>
      <c r="RPF18" s="63"/>
      <c r="RPG18" s="63"/>
      <c r="RPH18" s="63"/>
      <c r="RPI18" s="64"/>
      <c r="RPJ18" s="64"/>
      <c r="RPK18" s="64"/>
      <c r="RPL18" s="65"/>
      <c r="RPM18" s="63"/>
      <c r="RPN18" s="63"/>
      <c r="RPO18" s="63"/>
      <c r="RPP18" s="64"/>
      <c r="RPQ18" s="64"/>
      <c r="RPR18" s="64"/>
      <c r="RPS18" s="65"/>
      <c r="RPT18" s="63"/>
      <c r="RPU18" s="63"/>
      <c r="RPV18" s="63"/>
      <c r="RPW18" s="64"/>
      <c r="RPX18" s="64"/>
      <c r="RPY18" s="64"/>
      <c r="RPZ18" s="65"/>
      <c r="RQA18" s="63"/>
      <c r="RQB18" s="63"/>
      <c r="RQC18" s="63"/>
      <c r="RQD18" s="64"/>
      <c r="RQE18" s="64"/>
      <c r="RQF18" s="64"/>
      <c r="RQG18" s="65"/>
      <c r="RQH18" s="63"/>
      <c r="RQI18" s="63"/>
      <c r="RQJ18" s="63"/>
      <c r="RQK18" s="64"/>
      <c r="RQL18" s="64"/>
      <c r="RQM18" s="64"/>
      <c r="RQN18" s="65"/>
      <c r="RQO18" s="63"/>
      <c r="RQP18" s="63"/>
      <c r="RQQ18" s="63"/>
      <c r="RQR18" s="64"/>
      <c r="RQS18" s="64"/>
      <c r="RQT18" s="64"/>
      <c r="RQU18" s="65"/>
      <c r="RQV18" s="63"/>
      <c r="RQW18" s="63"/>
      <c r="RQX18" s="63"/>
      <c r="RQY18" s="64"/>
      <c r="RQZ18" s="64"/>
      <c r="RRA18" s="64"/>
      <c r="RRB18" s="65"/>
      <c r="RRC18" s="63"/>
      <c r="RRD18" s="63"/>
      <c r="RRE18" s="63"/>
      <c r="RRF18" s="64"/>
      <c r="RRG18" s="64"/>
      <c r="RRH18" s="64"/>
      <c r="RRI18" s="65"/>
      <c r="RRJ18" s="63"/>
      <c r="RRK18" s="63"/>
      <c r="RRL18" s="63"/>
      <c r="RRM18" s="64"/>
      <c r="RRN18" s="64"/>
      <c r="RRO18" s="64"/>
      <c r="RRP18" s="65"/>
      <c r="RRQ18" s="63"/>
      <c r="RRR18" s="63"/>
      <c r="RRS18" s="63"/>
      <c r="RRT18" s="64"/>
      <c r="RRU18" s="64"/>
      <c r="RRV18" s="64"/>
      <c r="RRW18" s="65"/>
      <c r="RRX18" s="63"/>
      <c r="RRY18" s="63"/>
      <c r="RRZ18" s="63"/>
      <c r="RSA18" s="64"/>
      <c r="RSB18" s="64"/>
      <c r="RSC18" s="64"/>
      <c r="RSD18" s="65"/>
      <c r="RSE18" s="63"/>
      <c r="RSF18" s="63"/>
      <c r="RSG18" s="63"/>
      <c r="RSH18" s="64"/>
      <c r="RSI18" s="64"/>
      <c r="RSJ18" s="64"/>
      <c r="RSK18" s="65"/>
      <c r="RSL18" s="63"/>
      <c r="RSM18" s="63"/>
      <c r="RSN18" s="63"/>
      <c r="RSO18" s="64"/>
      <c r="RSP18" s="64"/>
      <c r="RSQ18" s="64"/>
      <c r="RSR18" s="65"/>
      <c r="RSS18" s="63"/>
      <c r="RST18" s="63"/>
      <c r="RSU18" s="63"/>
      <c r="RSV18" s="64"/>
      <c r="RSW18" s="64"/>
      <c r="RSX18" s="64"/>
      <c r="RSY18" s="65"/>
      <c r="RSZ18" s="63"/>
      <c r="RTA18" s="63"/>
      <c r="RTB18" s="63"/>
      <c r="RTC18" s="64"/>
      <c r="RTD18" s="64"/>
      <c r="RTE18" s="64"/>
      <c r="RTF18" s="65"/>
      <c r="RTG18" s="63"/>
      <c r="RTH18" s="63"/>
      <c r="RTI18" s="63"/>
      <c r="RTJ18" s="64"/>
      <c r="RTK18" s="64"/>
      <c r="RTL18" s="64"/>
      <c r="RTM18" s="65"/>
      <c r="RTN18" s="63"/>
      <c r="RTO18" s="63"/>
      <c r="RTP18" s="63"/>
      <c r="RTQ18" s="64"/>
      <c r="RTR18" s="64"/>
      <c r="RTS18" s="64"/>
      <c r="RTT18" s="65"/>
      <c r="RTU18" s="63"/>
      <c r="RTV18" s="63"/>
      <c r="RTW18" s="63"/>
      <c r="RTX18" s="64"/>
      <c r="RTY18" s="64"/>
      <c r="RTZ18" s="64"/>
      <c r="RUA18" s="65"/>
      <c r="RUB18" s="63"/>
      <c r="RUC18" s="63"/>
      <c r="RUD18" s="63"/>
      <c r="RUE18" s="64"/>
      <c r="RUF18" s="64"/>
      <c r="RUG18" s="64"/>
      <c r="RUH18" s="65"/>
      <c r="RUI18" s="63"/>
      <c r="RUJ18" s="63"/>
      <c r="RUK18" s="63"/>
      <c r="RUL18" s="64"/>
      <c r="RUM18" s="64"/>
      <c r="RUN18" s="64"/>
      <c r="RUO18" s="65"/>
      <c r="RUP18" s="63"/>
      <c r="RUQ18" s="63"/>
      <c r="RUR18" s="63"/>
      <c r="RUS18" s="64"/>
      <c r="RUT18" s="64"/>
      <c r="RUU18" s="64"/>
      <c r="RUV18" s="65"/>
      <c r="RUW18" s="63"/>
      <c r="RUX18" s="63"/>
      <c r="RUY18" s="63"/>
      <c r="RUZ18" s="64"/>
      <c r="RVA18" s="64"/>
      <c r="RVB18" s="64"/>
      <c r="RVC18" s="65"/>
      <c r="RVD18" s="63"/>
      <c r="RVE18" s="63"/>
      <c r="RVF18" s="63"/>
      <c r="RVG18" s="64"/>
      <c r="RVH18" s="64"/>
      <c r="RVI18" s="64"/>
      <c r="RVJ18" s="65"/>
      <c r="RVK18" s="63"/>
      <c r="RVL18" s="63"/>
      <c r="RVM18" s="63"/>
      <c r="RVN18" s="64"/>
      <c r="RVO18" s="64"/>
      <c r="RVP18" s="64"/>
      <c r="RVQ18" s="65"/>
      <c r="RVR18" s="63"/>
      <c r="RVS18" s="63"/>
      <c r="RVT18" s="63"/>
      <c r="RVU18" s="64"/>
      <c r="RVV18" s="64"/>
      <c r="RVW18" s="64"/>
      <c r="RVX18" s="65"/>
      <c r="RVY18" s="63"/>
      <c r="RVZ18" s="63"/>
      <c r="RWA18" s="63"/>
      <c r="RWB18" s="64"/>
      <c r="RWC18" s="64"/>
      <c r="RWD18" s="64"/>
      <c r="RWE18" s="65"/>
      <c r="RWF18" s="63"/>
      <c r="RWG18" s="63"/>
      <c r="RWH18" s="63"/>
      <c r="RWI18" s="64"/>
      <c r="RWJ18" s="64"/>
      <c r="RWK18" s="64"/>
      <c r="RWL18" s="65"/>
      <c r="RWM18" s="63"/>
      <c r="RWN18" s="63"/>
      <c r="RWO18" s="63"/>
      <c r="RWP18" s="64"/>
      <c r="RWQ18" s="64"/>
      <c r="RWR18" s="64"/>
      <c r="RWS18" s="65"/>
      <c r="RWT18" s="63"/>
      <c r="RWU18" s="63"/>
      <c r="RWV18" s="63"/>
      <c r="RWW18" s="64"/>
      <c r="RWX18" s="64"/>
      <c r="RWY18" s="64"/>
      <c r="RWZ18" s="65"/>
      <c r="RXA18" s="63"/>
      <c r="RXB18" s="63"/>
      <c r="RXC18" s="63"/>
      <c r="RXD18" s="64"/>
      <c r="RXE18" s="64"/>
      <c r="RXF18" s="64"/>
      <c r="RXG18" s="65"/>
      <c r="RXH18" s="63"/>
      <c r="RXI18" s="63"/>
      <c r="RXJ18" s="63"/>
      <c r="RXK18" s="64"/>
      <c r="RXL18" s="64"/>
      <c r="RXM18" s="64"/>
      <c r="RXN18" s="65"/>
      <c r="RXO18" s="63"/>
      <c r="RXP18" s="63"/>
      <c r="RXQ18" s="63"/>
      <c r="RXR18" s="64"/>
      <c r="RXS18" s="64"/>
      <c r="RXT18" s="64"/>
      <c r="RXU18" s="65"/>
      <c r="RXV18" s="63"/>
      <c r="RXW18" s="63"/>
      <c r="RXX18" s="63"/>
      <c r="RXY18" s="64"/>
      <c r="RXZ18" s="64"/>
      <c r="RYA18" s="64"/>
      <c r="RYB18" s="65"/>
      <c r="RYC18" s="63"/>
      <c r="RYD18" s="63"/>
      <c r="RYE18" s="63"/>
      <c r="RYF18" s="64"/>
      <c r="RYG18" s="64"/>
      <c r="RYH18" s="64"/>
      <c r="RYI18" s="65"/>
      <c r="RYJ18" s="63"/>
      <c r="RYK18" s="63"/>
      <c r="RYL18" s="63"/>
      <c r="RYM18" s="64"/>
      <c r="RYN18" s="64"/>
      <c r="RYO18" s="64"/>
      <c r="RYP18" s="65"/>
      <c r="RYQ18" s="63"/>
      <c r="RYR18" s="63"/>
      <c r="RYS18" s="63"/>
      <c r="RYT18" s="64"/>
      <c r="RYU18" s="64"/>
      <c r="RYV18" s="64"/>
      <c r="RYW18" s="65"/>
      <c r="RYX18" s="63"/>
      <c r="RYY18" s="63"/>
      <c r="RYZ18" s="63"/>
      <c r="RZA18" s="64"/>
      <c r="RZB18" s="64"/>
      <c r="RZC18" s="64"/>
      <c r="RZD18" s="65"/>
      <c r="RZE18" s="63"/>
      <c r="RZF18" s="63"/>
      <c r="RZG18" s="63"/>
      <c r="RZH18" s="64"/>
      <c r="RZI18" s="64"/>
      <c r="RZJ18" s="64"/>
      <c r="RZK18" s="65"/>
      <c r="RZL18" s="63"/>
      <c r="RZM18" s="63"/>
      <c r="RZN18" s="63"/>
      <c r="RZO18" s="64"/>
      <c r="RZP18" s="64"/>
      <c r="RZQ18" s="64"/>
      <c r="RZR18" s="65"/>
      <c r="RZS18" s="63"/>
      <c r="RZT18" s="63"/>
      <c r="RZU18" s="63"/>
      <c r="RZV18" s="64"/>
      <c r="RZW18" s="64"/>
      <c r="RZX18" s="64"/>
      <c r="RZY18" s="65"/>
      <c r="RZZ18" s="63"/>
      <c r="SAA18" s="63"/>
      <c r="SAB18" s="63"/>
      <c r="SAC18" s="64"/>
      <c r="SAD18" s="64"/>
      <c r="SAE18" s="64"/>
      <c r="SAF18" s="65"/>
      <c r="SAG18" s="63"/>
      <c r="SAH18" s="63"/>
      <c r="SAI18" s="63"/>
      <c r="SAJ18" s="64"/>
      <c r="SAK18" s="64"/>
      <c r="SAL18" s="64"/>
      <c r="SAM18" s="65"/>
      <c r="SAN18" s="63"/>
      <c r="SAO18" s="63"/>
      <c r="SAP18" s="63"/>
      <c r="SAQ18" s="64"/>
      <c r="SAR18" s="64"/>
      <c r="SAS18" s="64"/>
      <c r="SAT18" s="65"/>
      <c r="SAU18" s="63"/>
      <c r="SAV18" s="63"/>
      <c r="SAW18" s="63"/>
      <c r="SAX18" s="64"/>
      <c r="SAY18" s="64"/>
      <c r="SAZ18" s="64"/>
      <c r="SBA18" s="65"/>
      <c r="SBB18" s="63"/>
      <c r="SBC18" s="63"/>
      <c r="SBD18" s="63"/>
      <c r="SBE18" s="64"/>
      <c r="SBF18" s="64"/>
      <c r="SBG18" s="64"/>
      <c r="SBH18" s="65"/>
      <c r="SBI18" s="63"/>
      <c r="SBJ18" s="63"/>
      <c r="SBK18" s="63"/>
      <c r="SBL18" s="64"/>
      <c r="SBM18" s="64"/>
      <c r="SBN18" s="64"/>
      <c r="SBO18" s="65"/>
      <c r="SBP18" s="63"/>
      <c r="SBQ18" s="63"/>
      <c r="SBR18" s="63"/>
      <c r="SBS18" s="64"/>
      <c r="SBT18" s="64"/>
      <c r="SBU18" s="64"/>
      <c r="SBV18" s="65"/>
      <c r="SBW18" s="63"/>
      <c r="SBX18" s="63"/>
      <c r="SBY18" s="63"/>
      <c r="SBZ18" s="64"/>
      <c r="SCA18" s="64"/>
      <c r="SCB18" s="64"/>
      <c r="SCC18" s="65"/>
      <c r="SCD18" s="63"/>
      <c r="SCE18" s="63"/>
      <c r="SCF18" s="63"/>
      <c r="SCG18" s="64"/>
      <c r="SCH18" s="64"/>
      <c r="SCI18" s="64"/>
      <c r="SCJ18" s="65"/>
      <c r="SCK18" s="63"/>
      <c r="SCL18" s="63"/>
      <c r="SCM18" s="63"/>
      <c r="SCN18" s="64"/>
      <c r="SCO18" s="64"/>
      <c r="SCP18" s="64"/>
      <c r="SCQ18" s="65"/>
      <c r="SCR18" s="63"/>
      <c r="SCS18" s="63"/>
      <c r="SCT18" s="63"/>
      <c r="SCU18" s="64"/>
      <c r="SCV18" s="64"/>
      <c r="SCW18" s="64"/>
      <c r="SCX18" s="65"/>
      <c r="SCY18" s="63"/>
      <c r="SCZ18" s="63"/>
      <c r="SDA18" s="63"/>
      <c r="SDB18" s="64"/>
      <c r="SDC18" s="64"/>
      <c r="SDD18" s="64"/>
      <c r="SDE18" s="65"/>
      <c r="SDF18" s="63"/>
      <c r="SDG18" s="63"/>
      <c r="SDH18" s="63"/>
      <c r="SDI18" s="64"/>
      <c r="SDJ18" s="64"/>
      <c r="SDK18" s="64"/>
      <c r="SDL18" s="65"/>
      <c r="SDM18" s="63"/>
      <c r="SDN18" s="63"/>
      <c r="SDO18" s="63"/>
      <c r="SDP18" s="64"/>
      <c r="SDQ18" s="64"/>
      <c r="SDR18" s="64"/>
      <c r="SDS18" s="65"/>
      <c r="SDT18" s="63"/>
      <c r="SDU18" s="63"/>
      <c r="SDV18" s="63"/>
      <c r="SDW18" s="64"/>
      <c r="SDX18" s="64"/>
      <c r="SDY18" s="64"/>
      <c r="SDZ18" s="65"/>
      <c r="SEA18" s="63"/>
      <c r="SEB18" s="63"/>
      <c r="SEC18" s="63"/>
      <c r="SED18" s="64"/>
      <c r="SEE18" s="64"/>
      <c r="SEF18" s="64"/>
      <c r="SEG18" s="65"/>
      <c r="SEH18" s="63"/>
      <c r="SEI18" s="63"/>
      <c r="SEJ18" s="63"/>
      <c r="SEK18" s="64"/>
      <c r="SEL18" s="64"/>
      <c r="SEM18" s="64"/>
      <c r="SEN18" s="65"/>
      <c r="SEO18" s="63"/>
      <c r="SEP18" s="63"/>
      <c r="SEQ18" s="63"/>
      <c r="SER18" s="64"/>
      <c r="SES18" s="64"/>
      <c r="SET18" s="64"/>
      <c r="SEU18" s="65"/>
      <c r="SEV18" s="63"/>
      <c r="SEW18" s="63"/>
      <c r="SEX18" s="63"/>
      <c r="SEY18" s="64"/>
      <c r="SEZ18" s="64"/>
      <c r="SFA18" s="64"/>
      <c r="SFB18" s="65"/>
      <c r="SFC18" s="63"/>
      <c r="SFD18" s="63"/>
      <c r="SFE18" s="63"/>
      <c r="SFF18" s="64"/>
      <c r="SFG18" s="64"/>
      <c r="SFH18" s="64"/>
      <c r="SFI18" s="65"/>
      <c r="SFJ18" s="63"/>
      <c r="SFK18" s="63"/>
      <c r="SFL18" s="63"/>
      <c r="SFM18" s="64"/>
      <c r="SFN18" s="64"/>
      <c r="SFO18" s="64"/>
      <c r="SFP18" s="65"/>
      <c r="SFQ18" s="63"/>
      <c r="SFR18" s="63"/>
      <c r="SFS18" s="63"/>
      <c r="SFT18" s="64"/>
      <c r="SFU18" s="64"/>
      <c r="SFV18" s="64"/>
      <c r="SFW18" s="65"/>
      <c r="SFX18" s="63"/>
      <c r="SFY18" s="63"/>
      <c r="SFZ18" s="63"/>
      <c r="SGA18" s="64"/>
      <c r="SGB18" s="64"/>
      <c r="SGC18" s="64"/>
      <c r="SGD18" s="65"/>
      <c r="SGE18" s="63"/>
      <c r="SGF18" s="63"/>
      <c r="SGG18" s="63"/>
      <c r="SGH18" s="64"/>
      <c r="SGI18" s="64"/>
      <c r="SGJ18" s="64"/>
      <c r="SGK18" s="65"/>
      <c r="SGL18" s="63"/>
      <c r="SGM18" s="63"/>
      <c r="SGN18" s="63"/>
      <c r="SGO18" s="64"/>
      <c r="SGP18" s="64"/>
      <c r="SGQ18" s="64"/>
      <c r="SGR18" s="65"/>
      <c r="SGS18" s="63"/>
      <c r="SGT18" s="63"/>
      <c r="SGU18" s="63"/>
      <c r="SGV18" s="64"/>
      <c r="SGW18" s="64"/>
      <c r="SGX18" s="64"/>
      <c r="SGY18" s="65"/>
      <c r="SGZ18" s="63"/>
      <c r="SHA18" s="63"/>
      <c r="SHB18" s="63"/>
      <c r="SHC18" s="64"/>
      <c r="SHD18" s="64"/>
      <c r="SHE18" s="64"/>
      <c r="SHF18" s="65"/>
      <c r="SHG18" s="63"/>
      <c r="SHH18" s="63"/>
      <c r="SHI18" s="63"/>
      <c r="SHJ18" s="64"/>
      <c r="SHK18" s="64"/>
      <c r="SHL18" s="64"/>
      <c r="SHM18" s="65"/>
      <c r="SHN18" s="63"/>
      <c r="SHO18" s="63"/>
      <c r="SHP18" s="63"/>
      <c r="SHQ18" s="64"/>
      <c r="SHR18" s="64"/>
      <c r="SHS18" s="64"/>
      <c r="SHT18" s="65"/>
      <c r="SHU18" s="63"/>
      <c r="SHV18" s="63"/>
      <c r="SHW18" s="63"/>
      <c r="SHX18" s="64"/>
      <c r="SHY18" s="64"/>
      <c r="SHZ18" s="64"/>
      <c r="SIA18" s="65"/>
      <c r="SIB18" s="63"/>
      <c r="SIC18" s="63"/>
      <c r="SID18" s="63"/>
      <c r="SIE18" s="64"/>
      <c r="SIF18" s="64"/>
      <c r="SIG18" s="64"/>
      <c r="SIH18" s="65"/>
      <c r="SII18" s="63"/>
      <c r="SIJ18" s="63"/>
      <c r="SIK18" s="63"/>
      <c r="SIL18" s="64"/>
      <c r="SIM18" s="64"/>
      <c r="SIN18" s="64"/>
      <c r="SIO18" s="65"/>
      <c r="SIP18" s="63"/>
      <c r="SIQ18" s="63"/>
      <c r="SIR18" s="63"/>
      <c r="SIS18" s="64"/>
      <c r="SIT18" s="64"/>
      <c r="SIU18" s="64"/>
      <c r="SIV18" s="65"/>
      <c r="SIW18" s="63"/>
      <c r="SIX18" s="63"/>
      <c r="SIY18" s="63"/>
      <c r="SIZ18" s="64"/>
      <c r="SJA18" s="64"/>
      <c r="SJB18" s="64"/>
      <c r="SJC18" s="65"/>
      <c r="SJD18" s="63"/>
      <c r="SJE18" s="63"/>
      <c r="SJF18" s="63"/>
      <c r="SJG18" s="64"/>
      <c r="SJH18" s="64"/>
      <c r="SJI18" s="64"/>
      <c r="SJJ18" s="65"/>
      <c r="SJK18" s="63"/>
      <c r="SJL18" s="63"/>
      <c r="SJM18" s="63"/>
      <c r="SJN18" s="64"/>
      <c r="SJO18" s="64"/>
      <c r="SJP18" s="64"/>
      <c r="SJQ18" s="65"/>
      <c r="SJR18" s="63"/>
      <c r="SJS18" s="63"/>
      <c r="SJT18" s="63"/>
      <c r="SJU18" s="64"/>
      <c r="SJV18" s="64"/>
      <c r="SJW18" s="64"/>
      <c r="SJX18" s="65"/>
      <c r="SJY18" s="63"/>
      <c r="SJZ18" s="63"/>
      <c r="SKA18" s="63"/>
      <c r="SKB18" s="64"/>
      <c r="SKC18" s="64"/>
      <c r="SKD18" s="64"/>
      <c r="SKE18" s="65"/>
      <c r="SKF18" s="63"/>
      <c r="SKG18" s="63"/>
      <c r="SKH18" s="63"/>
      <c r="SKI18" s="64"/>
      <c r="SKJ18" s="64"/>
      <c r="SKK18" s="64"/>
      <c r="SKL18" s="65"/>
      <c r="SKM18" s="63"/>
      <c r="SKN18" s="63"/>
      <c r="SKO18" s="63"/>
      <c r="SKP18" s="64"/>
      <c r="SKQ18" s="64"/>
      <c r="SKR18" s="64"/>
      <c r="SKS18" s="65"/>
      <c r="SKT18" s="63"/>
      <c r="SKU18" s="63"/>
      <c r="SKV18" s="63"/>
      <c r="SKW18" s="64"/>
      <c r="SKX18" s="64"/>
      <c r="SKY18" s="64"/>
      <c r="SKZ18" s="65"/>
      <c r="SLA18" s="63"/>
      <c r="SLB18" s="63"/>
      <c r="SLC18" s="63"/>
      <c r="SLD18" s="64"/>
      <c r="SLE18" s="64"/>
      <c r="SLF18" s="64"/>
      <c r="SLG18" s="65"/>
      <c r="SLH18" s="63"/>
      <c r="SLI18" s="63"/>
      <c r="SLJ18" s="63"/>
      <c r="SLK18" s="64"/>
      <c r="SLL18" s="64"/>
      <c r="SLM18" s="64"/>
      <c r="SLN18" s="65"/>
      <c r="SLO18" s="63"/>
      <c r="SLP18" s="63"/>
      <c r="SLQ18" s="63"/>
      <c r="SLR18" s="64"/>
      <c r="SLS18" s="64"/>
      <c r="SLT18" s="64"/>
      <c r="SLU18" s="65"/>
      <c r="SLV18" s="63"/>
      <c r="SLW18" s="63"/>
      <c r="SLX18" s="63"/>
      <c r="SLY18" s="64"/>
      <c r="SLZ18" s="64"/>
      <c r="SMA18" s="64"/>
      <c r="SMB18" s="65"/>
      <c r="SMC18" s="63"/>
      <c r="SMD18" s="63"/>
      <c r="SME18" s="63"/>
      <c r="SMF18" s="64"/>
      <c r="SMG18" s="64"/>
      <c r="SMH18" s="64"/>
      <c r="SMI18" s="65"/>
      <c r="SMJ18" s="63"/>
      <c r="SMK18" s="63"/>
      <c r="SML18" s="63"/>
      <c r="SMM18" s="64"/>
      <c r="SMN18" s="64"/>
      <c r="SMO18" s="64"/>
      <c r="SMP18" s="65"/>
      <c r="SMQ18" s="63"/>
      <c r="SMR18" s="63"/>
      <c r="SMS18" s="63"/>
      <c r="SMT18" s="64"/>
      <c r="SMU18" s="64"/>
      <c r="SMV18" s="64"/>
      <c r="SMW18" s="65"/>
      <c r="SMX18" s="63"/>
      <c r="SMY18" s="63"/>
      <c r="SMZ18" s="63"/>
      <c r="SNA18" s="64"/>
      <c r="SNB18" s="64"/>
      <c r="SNC18" s="64"/>
      <c r="SND18" s="65"/>
      <c r="SNE18" s="63"/>
      <c r="SNF18" s="63"/>
      <c r="SNG18" s="63"/>
      <c r="SNH18" s="64"/>
      <c r="SNI18" s="64"/>
      <c r="SNJ18" s="64"/>
      <c r="SNK18" s="65"/>
      <c r="SNL18" s="63"/>
      <c r="SNM18" s="63"/>
      <c r="SNN18" s="63"/>
      <c r="SNO18" s="64"/>
      <c r="SNP18" s="64"/>
      <c r="SNQ18" s="64"/>
      <c r="SNR18" s="65"/>
      <c r="SNS18" s="63"/>
      <c r="SNT18" s="63"/>
      <c r="SNU18" s="63"/>
      <c r="SNV18" s="64"/>
      <c r="SNW18" s="64"/>
      <c r="SNX18" s="64"/>
      <c r="SNY18" s="65"/>
      <c r="SNZ18" s="63"/>
      <c r="SOA18" s="63"/>
      <c r="SOB18" s="63"/>
      <c r="SOC18" s="64"/>
      <c r="SOD18" s="64"/>
      <c r="SOE18" s="64"/>
      <c r="SOF18" s="65"/>
      <c r="SOG18" s="63"/>
      <c r="SOH18" s="63"/>
      <c r="SOI18" s="63"/>
      <c r="SOJ18" s="64"/>
      <c r="SOK18" s="64"/>
      <c r="SOL18" s="64"/>
      <c r="SOM18" s="65"/>
      <c r="SON18" s="63"/>
      <c r="SOO18" s="63"/>
      <c r="SOP18" s="63"/>
      <c r="SOQ18" s="64"/>
      <c r="SOR18" s="64"/>
      <c r="SOS18" s="64"/>
      <c r="SOT18" s="65"/>
      <c r="SOU18" s="63"/>
      <c r="SOV18" s="63"/>
      <c r="SOW18" s="63"/>
      <c r="SOX18" s="64"/>
      <c r="SOY18" s="64"/>
      <c r="SOZ18" s="64"/>
      <c r="SPA18" s="65"/>
      <c r="SPB18" s="63"/>
      <c r="SPC18" s="63"/>
      <c r="SPD18" s="63"/>
      <c r="SPE18" s="64"/>
      <c r="SPF18" s="64"/>
      <c r="SPG18" s="64"/>
      <c r="SPH18" s="65"/>
      <c r="SPI18" s="63"/>
      <c r="SPJ18" s="63"/>
      <c r="SPK18" s="63"/>
      <c r="SPL18" s="64"/>
      <c r="SPM18" s="64"/>
      <c r="SPN18" s="64"/>
      <c r="SPO18" s="65"/>
      <c r="SPP18" s="63"/>
      <c r="SPQ18" s="63"/>
      <c r="SPR18" s="63"/>
      <c r="SPS18" s="64"/>
      <c r="SPT18" s="64"/>
      <c r="SPU18" s="64"/>
      <c r="SPV18" s="65"/>
      <c r="SPW18" s="63"/>
      <c r="SPX18" s="63"/>
      <c r="SPY18" s="63"/>
      <c r="SPZ18" s="64"/>
      <c r="SQA18" s="64"/>
      <c r="SQB18" s="64"/>
      <c r="SQC18" s="65"/>
      <c r="SQD18" s="63"/>
      <c r="SQE18" s="63"/>
      <c r="SQF18" s="63"/>
      <c r="SQG18" s="64"/>
      <c r="SQH18" s="64"/>
      <c r="SQI18" s="64"/>
      <c r="SQJ18" s="65"/>
      <c r="SQK18" s="63"/>
      <c r="SQL18" s="63"/>
      <c r="SQM18" s="63"/>
      <c r="SQN18" s="64"/>
      <c r="SQO18" s="64"/>
      <c r="SQP18" s="64"/>
      <c r="SQQ18" s="65"/>
      <c r="SQR18" s="63"/>
      <c r="SQS18" s="63"/>
      <c r="SQT18" s="63"/>
      <c r="SQU18" s="64"/>
      <c r="SQV18" s="64"/>
      <c r="SQW18" s="64"/>
      <c r="SQX18" s="65"/>
      <c r="SQY18" s="63"/>
      <c r="SQZ18" s="63"/>
      <c r="SRA18" s="63"/>
      <c r="SRB18" s="64"/>
      <c r="SRC18" s="64"/>
      <c r="SRD18" s="64"/>
      <c r="SRE18" s="65"/>
      <c r="SRF18" s="63"/>
      <c r="SRG18" s="63"/>
      <c r="SRH18" s="63"/>
      <c r="SRI18" s="64"/>
      <c r="SRJ18" s="64"/>
      <c r="SRK18" s="64"/>
      <c r="SRL18" s="65"/>
      <c r="SRM18" s="63"/>
      <c r="SRN18" s="63"/>
      <c r="SRO18" s="63"/>
      <c r="SRP18" s="64"/>
      <c r="SRQ18" s="64"/>
      <c r="SRR18" s="64"/>
      <c r="SRS18" s="65"/>
      <c r="SRT18" s="63"/>
      <c r="SRU18" s="63"/>
      <c r="SRV18" s="63"/>
      <c r="SRW18" s="64"/>
      <c r="SRX18" s="64"/>
      <c r="SRY18" s="64"/>
      <c r="SRZ18" s="65"/>
      <c r="SSA18" s="63"/>
      <c r="SSB18" s="63"/>
      <c r="SSC18" s="63"/>
      <c r="SSD18" s="64"/>
      <c r="SSE18" s="64"/>
      <c r="SSF18" s="64"/>
      <c r="SSG18" s="65"/>
      <c r="SSH18" s="63"/>
      <c r="SSI18" s="63"/>
      <c r="SSJ18" s="63"/>
      <c r="SSK18" s="64"/>
      <c r="SSL18" s="64"/>
      <c r="SSM18" s="64"/>
      <c r="SSN18" s="65"/>
      <c r="SSO18" s="63"/>
      <c r="SSP18" s="63"/>
      <c r="SSQ18" s="63"/>
      <c r="SSR18" s="64"/>
      <c r="SSS18" s="64"/>
      <c r="SST18" s="64"/>
      <c r="SSU18" s="65"/>
      <c r="SSV18" s="63"/>
      <c r="SSW18" s="63"/>
      <c r="SSX18" s="63"/>
      <c r="SSY18" s="64"/>
      <c r="SSZ18" s="64"/>
      <c r="STA18" s="64"/>
      <c r="STB18" s="65"/>
      <c r="STC18" s="63"/>
      <c r="STD18" s="63"/>
      <c r="STE18" s="63"/>
      <c r="STF18" s="64"/>
      <c r="STG18" s="64"/>
      <c r="STH18" s="64"/>
      <c r="STI18" s="65"/>
      <c r="STJ18" s="63"/>
      <c r="STK18" s="63"/>
      <c r="STL18" s="63"/>
      <c r="STM18" s="64"/>
      <c r="STN18" s="64"/>
      <c r="STO18" s="64"/>
      <c r="STP18" s="65"/>
      <c r="STQ18" s="63"/>
      <c r="STR18" s="63"/>
      <c r="STS18" s="63"/>
      <c r="STT18" s="64"/>
      <c r="STU18" s="64"/>
      <c r="STV18" s="64"/>
      <c r="STW18" s="65"/>
      <c r="STX18" s="63"/>
      <c r="STY18" s="63"/>
      <c r="STZ18" s="63"/>
      <c r="SUA18" s="64"/>
      <c r="SUB18" s="64"/>
      <c r="SUC18" s="64"/>
      <c r="SUD18" s="65"/>
      <c r="SUE18" s="63"/>
      <c r="SUF18" s="63"/>
      <c r="SUG18" s="63"/>
      <c r="SUH18" s="64"/>
      <c r="SUI18" s="64"/>
      <c r="SUJ18" s="64"/>
      <c r="SUK18" s="65"/>
      <c r="SUL18" s="63"/>
      <c r="SUM18" s="63"/>
      <c r="SUN18" s="63"/>
      <c r="SUO18" s="64"/>
      <c r="SUP18" s="64"/>
      <c r="SUQ18" s="64"/>
      <c r="SUR18" s="65"/>
      <c r="SUS18" s="63"/>
      <c r="SUT18" s="63"/>
      <c r="SUU18" s="63"/>
      <c r="SUV18" s="64"/>
      <c r="SUW18" s="64"/>
      <c r="SUX18" s="64"/>
      <c r="SUY18" s="65"/>
      <c r="SUZ18" s="63"/>
      <c r="SVA18" s="63"/>
      <c r="SVB18" s="63"/>
      <c r="SVC18" s="64"/>
      <c r="SVD18" s="64"/>
      <c r="SVE18" s="64"/>
      <c r="SVF18" s="65"/>
      <c r="SVG18" s="63"/>
      <c r="SVH18" s="63"/>
      <c r="SVI18" s="63"/>
      <c r="SVJ18" s="64"/>
      <c r="SVK18" s="64"/>
      <c r="SVL18" s="64"/>
      <c r="SVM18" s="65"/>
      <c r="SVN18" s="63"/>
      <c r="SVO18" s="63"/>
      <c r="SVP18" s="63"/>
      <c r="SVQ18" s="64"/>
      <c r="SVR18" s="64"/>
      <c r="SVS18" s="64"/>
      <c r="SVT18" s="65"/>
      <c r="SVU18" s="63"/>
      <c r="SVV18" s="63"/>
      <c r="SVW18" s="63"/>
      <c r="SVX18" s="64"/>
      <c r="SVY18" s="64"/>
      <c r="SVZ18" s="64"/>
      <c r="SWA18" s="65"/>
      <c r="SWB18" s="63"/>
      <c r="SWC18" s="63"/>
      <c r="SWD18" s="63"/>
      <c r="SWE18" s="64"/>
      <c r="SWF18" s="64"/>
      <c r="SWG18" s="64"/>
      <c r="SWH18" s="65"/>
      <c r="SWI18" s="63"/>
      <c r="SWJ18" s="63"/>
      <c r="SWK18" s="63"/>
      <c r="SWL18" s="64"/>
      <c r="SWM18" s="64"/>
      <c r="SWN18" s="64"/>
      <c r="SWO18" s="65"/>
      <c r="SWP18" s="63"/>
      <c r="SWQ18" s="63"/>
      <c r="SWR18" s="63"/>
      <c r="SWS18" s="64"/>
      <c r="SWT18" s="64"/>
      <c r="SWU18" s="64"/>
      <c r="SWV18" s="65"/>
      <c r="SWW18" s="63"/>
      <c r="SWX18" s="63"/>
      <c r="SWY18" s="63"/>
      <c r="SWZ18" s="64"/>
      <c r="SXA18" s="64"/>
      <c r="SXB18" s="64"/>
      <c r="SXC18" s="65"/>
      <c r="SXD18" s="63"/>
      <c r="SXE18" s="63"/>
      <c r="SXF18" s="63"/>
      <c r="SXG18" s="64"/>
      <c r="SXH18" s="64"/>
      <c r="SXI18" s="64"/>
      <c r="SXJ18" s="65"/>
      <c r="SXK18" s="63"/>
      <c r="SXL18" s="63"/>
      <c r="SXM18" s="63"/>
      <c r="SXN18" s="64"/>
      <c r="SXO18" s="64"/>
      <c r="SXP18" s="64"/>
      <c r="SXQ18" s="65"/>
      <c r="SXR18" s="63"/>
      <c r="SXS18" s="63"/>
      <c r="SXT18" s="63"/>
      <c r="SXU18" s="64"/>
      <c r="SXV18" s="64"/>
      <c r="SXW18" s="64"/>
      <c r="SXX18" s="65"/>
      <c r="SXY18" s="63"/>
      <c r="SXZ18" s="63"/>
      <c r="SYA18" s="63"/>
      <c r="SYB18" s="64"/>
      <c r="SYC18" s="64"/>
      <c r="SYD18" s="64"/>
      <c r="SYE18" s="65"/>
      <c r="SYF18" s="63"/>
      <c r="SYG18" s="63"/>
      <c r="SYH18" s="63"/>
      <c r="SYI18" s="64"/>
      <c r="SYJ18" s="64"/>
      <c r="SYK18" s="64"/>
      <c r="SYL18" s="65"/>
      <c r="SYM18" s="63"/>
      <c r="SYN18" s="63"/>
      <c r="SYO18" s="63"/>
      <c r="SYP18" s="64"/>
      <c r="SYQ18" s="64"/>
      <c r="SYR18" s="64"/>
      <c r="SYS18" s="65"/>
      <c r="SYT18" s="63"/>
      <c r="SYU18" s="63"/>
      <c r="SYV18" s="63"/>
      <c r="SYW18" s="64"/>
      <c r="SYX18" s="64"/>
      <c r="SYY18" s="64"/>
      <c r="SYZ18" s="65"/>
      <c r="SZA18" s="63"/>
      <c r="SZB18" s="63"/>
      <c r="SZC18" s="63"/>
      <c r="SZD18" s="64"/>
      <c r="SZE18" s="64"/>
      <c r="SZF18" s="64"/>
      <c r="SZG18" s="65"/>
      <c r="SZH18" s="63"/>
      <c r="SZI18" s="63"/>
      <c r="SZJ18" s="63"/>
      <c r="SZK18" s="64"/>
      <c r="SZL18" s="64"/>
      <c r="SZM18" s="64"/>
      <c r="SZN18" s="65"/>
      <c r="SZO18" s="63"/>
      <c r="SZP18" s="63"/>
      <c r="SZQ18" s="63"/>
      <c r="SZR18" s="64"/>
      <c r="SZS18" s="64"/>
      <c r="SZT18" s="64"/>
      <c r="SZU18" s="65"/>
      <c r="SZV18" s="63"/>
      <c r="SZW18" s="63"/>
      <c r="SZX18" s="63"/>
      <c r="SZY18" s="64"/>
      <c r="SZZ18" s="64"/>
      <c r="TAA18" s="64"/>
      <c r="TAB18" s="65"/>
      <c r="TAC18" s="63"/>
      <c r="TAD18" s="63"/>
      <c r="TAE18" s="63"/>
      <c r="TAF18" s="64"/>
      <c r="TAG18" s="64"/>
      <c r="TAH18" s="64"/>
      <c r="TAI18" s="65"/>
      <c r="TAJ18" s="63"/>
      <c r="TAK18" s="63"/>
      <c r="TAL18" s="63"/>
      <c r="TAM18" s="64"/>
      <c r="TAN18" s="64"/>
      <c r="TAO18" s="64"/>
      <c r="TAP18" s="65"/>
      <c r="TAQ18" s="63"/>
      <c r="TAR18" s="63"/>
      <c r="TAS18" s="63"/>
      <c r="TAT18" s="64"/>
      <c r="TAU18" s="64"/>
      <c r="TAV18" s="64"/>
      <c r="TAW18" s="65"/>
      <c r="TAX18" s="63"/>
      <c r="TAY18" s="63"/>
      <c r="TAZ18" s="63"/>
      <c r="TBA18" s="64"/>
      <c r="TBB18" s="64"/>
      <c r="TBC18" s="64"/>
      <c r="TBD18" s="65"/>
      <c r="TBE18" s="63"/>
      <c r="TBF18" s="63"/>
      <c r="TBG18" s="63"/>
      <c r="TBH18" s="64"/>
      <c r="TBI18" s="64"/>
      <c r="TBJ18" s="64"/>
      <c r="TBK18" s="65"/>
      <c r="TBL18" s="63"/>
      <c r="TBM18" s="63"/>
      <c r="TBN18" s="63"/>
      <c r="TBO18" s="64"/>
      <c r="TBP18" s="64"/>
      <c r="TBQ18" s="64"/>
      <c r="TBR18" s="65"/>
      <c r="TBS18" s="63"/>
      <c r="TBT18" s="63"/>
      <c r="TBU18" s="63"/>
      <c r="TBV18" s="64"/>
      <c r="TBW18" s="64"/>
      <c r="TBX18" s="64"/>
      <c r="TBY18" s="65"/>
      <c r="TBZ18" s="63"/>
      <c r="TCA18" s="63"/>
      <c r="TCB18" s="63"/>
      <c r="TCC18" s="64"/>
      <c r="TCD18" s="64"/>
      <c r="TCE18" s="64"/>
      <c r="TCF18" s="65"/>
      <c r="TCG18" s="63"/>
      <c r="TCH18" s="63"/>
      <c r="TCI18" s="63"/>
      <c r="TCJ18" s="64"/>
      <c r="TCK18" s="64"/>
      <c r="TCL18" s="64"/>
      <c r="TCM18" s="65"/>
      <c r="TCN18" s="63"/>
      <c r="TCO18" s="63"/>
      <c r="TCP18" s="63"/>
      <c r="TCQ18" s="64"/>
      <c r="TCR18" s="64"/>
      <c r="TCS18" s="64"/>
      <c r="TCT18" s="65"/>
      <c r="TCU18" s="63"/>
      <c r="TCV18" s="63"/>
      <c r="TCW18" s="63"/>
      <c r="TCX18" s="64"/>
      <c r="TCY18" s="64"/>
      <c r="TCZ18" s="64"/>
      <c r="TDA18" s="65"/>
      <c r="TDB18" s="63"/>
      <c r="TDC18" s="63"/>
      <c r="TDD18" s="63"/>
      <c r="TDE18" s="64"/>
      <c r="TDF18" s="64"/>
      <c r="TDG18" s="64"/>
      <c r="TDH18" s="65"/>
      <c r="TDI18" s="63"/>
      <c r="TDJ18" s="63"/>
      <c r="TDK18" s="63"/>
      <c r="TDL18" s="64"/>
      <c r="TDM18" s="64"/>
      <c r="TDN18" s="64"/>
      <c r="TDO18" s="65"/>
      <c r="TDP18" s="63"/>
      <c r="TDQ18" s="63"/>
      <c r="TDR18" s="63"/>
      <c r="TDS18" s="64"/>
      <c r="TDT18" s="64"/>
      <c r="TDU18" s="64"/>
      <c r="TDV18" s="65"/>
      <c r="TDW18" s="63"/>
      <c r="TDX18" s="63"/>
      <c r="TDY18" s="63"/>
      <c r="TDZ18" s="64"/>
      <c r="TEA18" s="64"/>
      <c r="TEB18" s="64"/>
      <c r="TEC18" s="65"/>
      <c r="TED18" s="63"/>
      <c r="TEE18" s="63"/>
      <c r="TEF18" s="63"/>
      <c r="TEG18" s="64"/>
      <c r="TEH18" s="64"/>
      <c r="TEI18" s="64"/>
      <c r="TEJ18" s="65"/>
      <c r="TEK18" s="63"/>
      <c r="TEL18" s="63"/>
      <c r="TEM18" s="63"/>
      <c r="TEN18" s="64"/>
      <c r="TEO18" s="64"/>
      <c r="TEP18" s="64"/>
      <c r="TEQ18" s="65"/>
      <c r="TER18" s="63"/>
      <c r="TES18" s="63"/>
      <c r="TET18" s="63"/>
      <c r="TEU18" s="64"/>
      <c r="TEV18" s="64"/>
      <c r="TEW18" s="64"/>
      <c r="TEX18" s="65"/>
      <c r="TEY18" s="63"/>
      <c r="TEZ18" s="63"/>
      <c r="TFA18" s="63"/>
      <c r="TFB18" s="64"/>
      <c r="TFC18" s="64"/>
      <c r="TFD18" s="64"/>
      <c r="TFE18" s="65"/>
      <c r="TFF18" s="63"/>
      <c r="TFG18" s="63"/>
      <c r="TFH18" s="63"/>
      <c r="TFI18" s="64"/>
      <c r="TFJ18" s="64"/>
      <c r="TFK18" s="64"/>
      <c r="TFL18" s="65"/>
      <c r="TFM18" s="63"/>
      <c r="TFN18" s="63"/>
      <c r="TFO18" s="63"/>
      <c r="TFP18" s="64"/>
      <c r="TFQ18" s="64"/>
      <c r="TFR18" s="64"/>
      <c r="TFS18" s="65"/>
      <c r="TFT18" s="63"/>
      <c r="TFU18" s="63"/>
      <c r="TFV18" s="63"/>
      <c r="TFW18" s="64"/>
      <c r="TFX18" s="64"/>
      <c r="TFY18" s="64"/>
      <c r="TFZ18" s="65"/>
      <c r="TGA18" s="63"/>
      <c r="TGB18" s="63"/>
      <c r="TGC18" s="63"/>
      <c r="TGD18" s="64"/>
      <c r="TGE18" s="64"/>
      <c r="TGF18" s="64"/>
      <c r="TGG18" s="65"/>
      <c r="TGH18" s="63"/>
      <c r="TGI18" s="63"/>
      <c r="TGJ18" s="63"/>
      <c r="TGK18" s="64"/>
      <c r="TGL18" s="64"/>
      <c r="TGM18" s="64"/>
      <c r="TGN18" s="65"/>
      <c r="TGO18" s="63"/>
      <c r="TGP18" s="63"/>
      <c r="TGQ18" s="63"/>
      <c r="TGR18" s="64"/>
      <c r="TGS18" s="64"/>
      <c r="TGT18" s="64"/>
      <c r="TGU18" s="65"/>
      <c r="TGV18" s="63"/>
      <c r="TGW18" s="63"/>
      <c r="TGX18" s="63"/>
      <c r="TGY18" s="64"/>
      <c r="TGZ18" s="64"/>
      <c r="THA18" s="64"/>
      <c r="THB18" s="65"/>
      <c r="THC18" s="63"/>
      <c r="THD18" s="63"/>
      <c r="THE18" s="63"/>
      <c r="THF18" s="64"/>
      <c r="THG18" s="64"/>
      <c r="THH18" s="64"/>
      <c r="THI18" s="65"/>
      <c r="THJ18" s="63"/>
      <c r="THK18" s="63"/>
      <c r="THL18" s="63"/>
      <c r="THM18" s="64"/>
      <c r="THN18" s="64"/>
      <c r="THO18" s="64"/>
      <c r="THP18" s="65"/>
      <c r="THQ18" s="63"/>
      <c r="THR18" s="63"/>
      <c r="THS18" s="63"/>
      <c r="THT18" s="64"/>
      <c r="THU18" s="64"/>
      <c r="THV18" s="64"/>
      <c r="THW18" s="65"/>
      <c r="THX18" s="63"/>
      <c r="THY18" s="63"/>
      <c r="THZ18" s="63"/>
      <c r="TIA18" s="64"/>
      <c r="TIB18" s="64"/>
      <c r="TIC18" s="64"/>
      <c r="TID18" s="65"/>
      <c r="TIE18" s="63"/>
      <c r="TIF18" s="63"/>
      <c r="TIG18" s="63"/>
      <c r="TIH18" s="64"/>
      <c r="TII18" s="64"/>
      <c r="TIJ18" s="64"/>
      <c r="TIK18" s="65"/>
      <c r="TIL18" s="63"/>
      <c r="TIM18" s="63"/>
      <c r="TIN18" s="63"/>
      <c r="TIO18" s="64"/>
      <c r="TIP18" s="64"/>
      <c r="TIQ18" s="64"/>
      <c r="TIR18" s="65"/>
      <c r="TIS18" s="63"/>
      <c r="TIT18" s="63"/>
      <c r="TIU18" s="63"/>
      <c r="TIV18" s="64"/>
      <c r="TIW18" s="64"/>
      <c r="TIX18" s="64"/>
      <c r="TIY18" s="65"/>
      <c r="TIZ18" s="63"/>
      <c r="TJA18" s="63"/>
      <c r="TJB18" s="63"/>
      <c r="TJC18" s="64"/>
      <c r="TJD18" s="64"/>
      <c r="TJE18" s="64"/>
      <c r="TJF18" s="65"/>
      <c r="TJG18" s="63"/>
      <c r="TJH18" s="63"/>
      <c r="TJI18" s="63"/>
      <c r="TJJ18" s="64"/>
      <c r="TJK18" s="64"/>
      <c r="TJL18" s="64"/>
      <c r="TJM18" s="65"/>
      <c r="TJN18" s="63"/>
      <c r="TJO18" s="63"/>
      <c r="TJP18" s="63"/>
      <c r="TJQ18" s="64"/>
      <c r="TJR18" s="64"/>
      <c r="TJS18" s="64"/>
      <c r="TJT18" s="65"/>
      <c r="TJU18" s="63"/>
      <c r="TJV18" s="63"/>
      <c r="TJW18" s="63"/>
      <c r="TJX18" s="64"/>
      <c r="TJY18" s="64"/>
      <c r="TJZ18" s="64"/>
      <c r="TKA18" s="65"/>
      <c r="TKB18" s="63"/>
      <c r="TKC18" s="63"/>
      <c r="TKD18" s="63"/>
      <c r="TKE18" s="64"/>
      <c r="TKF18" s="64"/>
      <c r="TKG18" s="64"/>
      <c r="TKH18" s="65"/>
      <c r="TKI18" s="63"/>
      <c r="TKJ18" s="63"/>
      <c r="TKK18" s="63"/>
      <c r="TKL18" s="64"/>
      <c r="TKM18" s="64"/>
      <c r="TKN18" s="64"/>
      <c r="TKO18" s="65"/>
      <c r="TKP18" s="63"/>
      <c r="TKQ18" s="63"/>
      <c r="TKR18" s="63"/>
      <c r="TKS18" s="64"/>
      <c r="TKT18" s="64"/>
      <c r="TKU18" s="64"/>
      <c r="TKV18" s="65"/>
      <c r="TKW18" s="63"/>
      <c r="TKX18" s="63"/>
      <c r="TKY18" s="63"/>
      <c r="TKZ18" s="64"/>
      <c r="TLA18" s="64"/>
      <c r="TLB18" s="64"/>
      <c r="TLC18" s="65"/>
      <c r="TLD18" s="63"/>
      <c r="TLE18" s="63"/>
      <c r="TLF18" s="63"/>
      <c r="TLG18" s="64"/>
      <c r="TLH18" s="64"/>
      <c r="TLI18" s="64"/>
      <c r="TLJ18" s="65"/>
      <c r="TLK18" s="63"/>
      <c r="TLL18" s="63"/>
      <c r="TLM18" s="63"/>
      <c r="TLN18" s="64"/>
      <c r="TLO18" s="64"/>
      <c r="TLP18" s="64"/>
      <c r="TLQ18" s="65"/>
      <c r="TLR18" s="63"/>
      <c r="TLS18" s="63"/>
      <c r="TLT18" s="63"/>
      <c r="TLU18" s="64"/>
      <c r="TLV18" s="64"/>
      <c r="TLW18" s="64"/>
      <c r="TLX18" s="65"/>
      <c r="TLY18" s="63"/>
      <c r="TLZ18" s="63"/>
      <c r="TMA18" s="63"/>
      <c r="TMB18" s="64"/>
      <c r="TMC18" s="64"/>
      <c r="TMD18" s="64"/>
      <c r="TME18" s="65"/>
      <c r="TMF18" s="63"/>
      <c r="TMG18" s="63"/>
      <c r="TMH18" s="63"/>
      <c r="TMI18" s="64"/>
      <c r="TMJ18" s="64"/>
      <c r="TMK18" s="64"/>
      <c r="TML18" s="65"/>
      <c r="TMM18" s="63"/>
      <c r="TMN18" s="63"/>
      <c r="TMO18" s="63"/>
      <c r="TMP18" s="64"/>
      <c r="TMQ18" s="64"/>
      <c r="TMR18" s="64"/>
      <c r="TMS18" s="65"/>
      <c r="TMT18" s="63"/>
      <c r="TMU18" s="63"/>
      <c r="TMV18" s="63"/>
      <c r="TMW18" s="64"/>
      <c r="TMX18" s="64"/>
      <c r="TMY18" s="64"/>
      <c r="TMZ18" s="65"/>
      <c r="TNA18" s="63"/>
      <c r="TNB18" s="63"/>
      <c r="TNC18" s="63"/>
      <c r="TND18" s="64"/>
      <c r="TNE18" s="64"/>
      <c r="TNF18" s="64"/>
      <c r="TNG18" s="65"/>
      <c r="TNH18" s="63"/>
      <c r="TNI18" s="63"/>
      <c r="TNJ18" s="63"/>
      <c r="TNK18" s="64"/>
      <c r="TNL18" s="64"/>
      <c r="TNM18" s="64"/>
      <c r="TNN18" s="65"/>
      <c r="TNO18" s="63"/>
      <c r="TNP18" s="63"/>
      <c r="TNQ18" s="63"/>
      <c r="TNR18" s="64"/>
      <c r="TNS18" s="64"/>
      <c r="TNT18" s="64"/>
      <c r="TNU18" s="65"/>
      <c r="TNV18" s="63"/>
      <c r="TNW18" s="63"/>
      <c r="TNX18" s="63"/>
      <c r="TNY18" s="64"/>
      <c r="TNZ18" s="64"/>
      <c r="TOA18" s="64"/>
      <c r="TOB18" s="65"/>
      <c r="TOC18" s="63"/>
      <c r="TOD18" s="63"/>
      <c r="TOE18" s="63"/>
      <c r="TOF18" s="64"/>
      <c r="TOG18" s="64"/>
      <c r="TOH18" s="64"/>
      <c r="TOI18" s="65"/>
      <c r="TOJ18" s="63"/>
      <c r="TOK18" s="63"/>
      <c r="TOL18" s="63"/>
      <c r="TOM18" s="64"/>
      <c r="TON18" s="64"/>
      <c r="TOO18" s="64"/>
      <c r="TOP18" s="65"/>
      <c r="TOQ18" s="63"/>
      <c r="TOR18" s="63"/>
      <c r="TOS18" s="63"/>
      <c r="TOT18" s="64"/>
      <c r="TOU18" s="64"/>
      <c r="TOV18" s="64"/>
      <c r="TOW18" s="65"/>
      <c r="TOX18" s="63"/>
      <c r="TOY18" s="63"/>
      <c r="TOZ18" s="63"/>
      <c r="TPA18" s="64"/>
      <c r="TPB18" s="64"/>
      <c r="TPC18" s="64"/>
      <c r="TPD18" s="65"/>
      <c r="TPE18" s="63"/>
      <c r="TPF18" s="63"/>
      <c r="TPG18" s="63"/>
      <c r="TPH18" s="64"/>
      <c r="TPI18" s="64"/>
      <c r="TPJ18" s="64"/>
      <c r="TPK18" s="65"/>
      <c r="TPL18" s="63"/>
      <c r="TPM18" s="63"/>
      <c r="TPN18" s="63"/>
      <c r="TPO18" s="64"/>
      <c r="TPP18" s="64"/>
      <c r="TPQ18" s="64"/>
      <c r="TPR18" s="65"/>
      <c r="TPS18" s="63"/>
      <c r="TPT18" s="63"/>
      <c r="TPU18" s="63"/>
      <c r="TPV18" s="64"/>
      <c r="TPW18" s="64"/>
      <c r="TPX18" s="64"/>
      <c r="TPY18" s="65"/>
      <c r="TPZ18" s="63"/>
      <c r="TQA18" s="63"/>
      <c r="TQB18" s="63"/>
      <c r="TQC18" s="64"/>
      <c r="TQD18" s="64"/>
      <c r="TQE18" s="64"/>
      <c r="TQF18" s="65"/>
      <c r="TQG18" s="63"/>
      <c r="TQH18" s="63"/>
      <c r="TQI18" s="63"/>
      <c r="TQJ18" s="64"/>
      <c r="TQK18" s="64"/>
      <c r="TQL18" s="64"/>
      <c r="TQM18" s="65"/>
      <c r="TQN18" s="63"/>
      <c r="TQO18" s="63"/>
      <c r="TQP18" s="63"/>
      <c r="TQQ18" s="64"/>
      <c r="TQR18" s="64"/>
      <c r="TQS18" s="64"/>
      <c r="TQT18" s="65"/>
      <c r="TQU18" s="63"/>
      <c r="TQV18" s="63"/>
      <c r="TQW18" s="63"/>
      <c r="TQX18" s="64"/>
      <c r="TQY18" s="64"/>
      <c r="TQZ18" s="64"/>
      <c r="TRA18" s="65"/>
      <c r="TRB18" s="63"/>
      <c r="TRC18" s="63"/>
      <c r="TRD18" s="63"/>
      <c r="TRE18" s="64"/>
      <c r="TRF18" s="64"/>
      <c r="TRG18" s="64"/>
      <c r="TRH18" s="65"/>
      <c r="TRI18" s="63"/>
      <c r="TRJ18" s="63"/>
      <c r="TRK18" s="63"/>
      <c r="TRL18" s="64"/>
      <c r="TRM18" s="64"/>
      <c r="TRN18" s="64"/>
      <c r="TRO18" s="65"/>
      <c r="TRP18" s="63"/>
      <c r="TRQ18" s="63"/>
      <c r="TRR18" s="63"/>
      <c r="TRS18" s="64"/>
      <c r="TRT18" s="64"/>
      <c r="TRU18" s="64"/>
      <c r="TRV18" s="65"/>
      <c r="TRW18" s="63"/>
      <c r="TRX18" s="63"/>
      <c r="TRY18" s="63"/>
      <c r="TRZ18" s="64"/>
      <c r="TSA18" s="64"/>
      <c r="TSB18" s="64"/>
      <c r="TSC18" s="65"/>
      <c r="TSD18" s="63"/>
      <c r="TSE18" s="63"/>
      <c r="TSF18" s="63"/>
      <c r="TSG18" s="64"/>
      <c r="TSH18" s="64"/>
      <c r="TSI18" s="64"/>
      <c r="TSJ18" s="65"/>
      <c r="TSK18" s="63"/>
      <c r="TSL18" s="63"/>
      <c r="TSM18" s="63"/>
      <c r="TSN18" s="64"/>
      <c r="TSO18" s="64"/>
      <c r="TSP18" s="64"/>
      <c r="TSQ18" s="65"/>
      <c r="TSR18" s="63"/>
      <c r="TSS18" s="63"/>
      <c r="TST18" s="63"/>
      <c r="TSU18" s="64"/>
      <c r="TSV18" s="64"/>
      <c r="TSW18" s="64"/>
      <c r="TSX18" s="65"/>
      <c r="TSY18" s="63"/>
      <c r="TSZ18" s="63"/>
      <c r="TTA18" s="63"/>
      <c r="TTB18" s="64"/>
      <c r="TTC18" s="64"/>
      <c r="TTD18" s="64"/>
      <c r="TTE18" s="65"/>
      <c r="TTF18" s="63"/>
      <c r="TTG18" s="63"/>
      <c r="TTH18" s="63"/>
      <c r="TTI18" s="64"/>
      <c r="TTJ18" s="64"/>
      <c r="TTK18" s="64"/>
      <c r="TTL18" s="65"/>
      <c r="TTM18" s="63"/>
      <c r="TTN18" s="63"/>
      <c r="TTO18" s="63"/>
      <c r="TTP18" s="64"/>
      <c r="TTQ18" s="64"/>
      <c r="TTR18" s="64"/>
      <c r="TTS18" s="65"/>
      <c r="TTT18" s="63"/>
      <c r="TTU18" s="63"/>
      <c r="TTV18" s="63"/>
      <c r="TTW18" s="64"/>
      <c r="TTX18" s="64"/>
      <c r="TTY18" s="64"/>
      <c r="TTZ18" s="65"/>
      <c r="TUA18" s="63"/>
      <c r="TUB18" s="63"/>
      <c r="TUC18" s="63"/>
      <c r="TUD18" s="64"/>
      <c r="TUE18" s="64"/>
      <c r="TUF18" s="64"/>
      <c r="TUG18" s="65"/>
      <c r="TUH18" s="63"/>
      <c r="TUI18" s="63"/>
      <c r="TUJ18" s="63"/>
      <c r="TUK18" s="64"/>
      <c r="TUL18" s="64"/>
      <c r="TUM18" s="64"/>
      <c r="TUN18" s="65"/>
      <c r="TUO18" s="63"/>
      <c r="TUP18" s="63"/>
      <c r="TUQ18" s="63"/>
      <c r="TUR18" s="64"/>
      <c r="TUS18" s="64"/>
      <c r="TUT18" s="64"/>
      <c r="TUU18" s="65"/>
      <c r="TUV18" s="63"/>
      <c r="TUW18" s="63"/>
      <c r="TUX18" s="63"/>
      <c r="TUY18" s="64"/>
      <c r="TUZ18" s="64"/>
      <c r="TVA18" s="64"/>
      <c r="TVB18" s="65"/>
      <c r="TVC18" s="63"/>
      <c r="TVD18" s="63"/>
      <c r="TVE18" s="63"/>
      <c r="TVF18" s="64"/>
      <c r="TVG18" s="64"/>
      <c r="TVH18" s="64"/>
      <c r="TVI18" s="65"/>
      <c r="TVJ18" s="63"/>
      <c r="TVK18" s="63"/>
      <c r="TVL18" s="63"/>
      <c r="TVM18" s="64"/>
      <c r="TVN18" s="64"/>
      <c r="TVO18" s="64"/>
      <c r="TVP18" s="65"/>
      <c r="TVQ18" s="63"/>
      <c r="TVR18" s="63"/>
      <c r="TVS18" s="63"/>
      <c r="TVT18" s="64"/>
      <c r="TVU18" s="64"/>
      <c r="TVV18" s="64"/>
      <c r="TVW18" s="65"/>
      <c r="TVX18" s="63"/>
      <c r="TVY18" s="63"/>
      <c r="TVZ18" s="63"/>
      <c r="TWA18" s="64"/>
      <c r="TWB18" s="64"/>
      <c r="TWC18" s="64"/>
      <c r="TWD18" s="65"/>
      <c r="TWE18" s="63"/>
      <c r="TWF18" s="63"/>
      <c r="TWG18" s="63"/>
      <c r="TWH18" s="64"/>
      <c r="TWI18" s="64"/>
      <c r="TWJ18" s="64"/>
      <c r="TWK18" s="65"/>
      <c r="TWL18" s="63"/>
      <c r="TWM18" s="63"/>
      <c r="TWN18" s="63"/>
      <c r="TWO18" s="64"/>
      <c r="TWP18" s="64"/>
      <c r="TWQ18" s="64"/>
      <c r="TWR18" s="65"/>
      <c r="TWS18" s="63"/>
      <c r="TWT18" s="63"/>
      <c r="TWU18" s="63"/>
      <c r="TWV18" s="64"/>
      <c r="TWW18" s="64"/>
      <c r="TWX18" s="64"/>
      <c r="TWY18" s="65"/>
      <c r="TWZ18" s="63"/>
      <c r="TXA18" s="63"/>
      <c r="TXB18" s="63"/>
      <c r="TXC18" s="64"/>
      <c r="TXD18" s="64"/>
      <c r="TXE18" s="64"/>
      <c r="TXF18" s="65"/>
      <c r="TXG18" s="63"/>
      <c r="TXH18" s="63"/>
      <c r="TXI18" s="63"/>
      <c r="TXJ18" s="64"/>
      <c r="TXK18" s="64"/>
      <c r="TXL18" s="64"/>
      <c r="TXM18" s="65"/>
      <c r="TXN18" s="63"/>
      <c r="TXO18" s="63"/>
      <c r="TXP18" s="63"/>
      <c r="TXQ18" s="64"/>
      <c r="TXR18" s="64"/>
      <c r="TXS18" s="64"/>
      <c r="TXT18" s="65"/>
      <c r="TXU18" s="63"/>
      <c r="TXV18" s="63"/>
      <c r="TXW18" s="63"/>
      <c r="TXX18" s="64"/>
      <c r="TXY18" s="64"/>
      <c r="TXZ18" s="64"/>
      <c r="TYA18" s="65"/>
      <c r="TYB18" s="63"/>
      <c r="TYC18" s="63"/>
      <c r="TYD18" s="63"/>
      <c r="TYE18" s="64"/>
      <c r="TYF18" s="64"/>
      <c r="TYG18" s="64"/>
      <c r="TYH18" s="65"/>
      <c r="TYI18" s="63"/>
      <c r="TYJ18" s="63"/>
      <c r="TYK18" s="63"/>
      <c r="TYL18" s="64"/>
      <c r="TYM18" s="64"/>
      <c r="TYN18" s="64"/>
      <c r="TYO18" s="65"/>
      <c r="TYP18" s="63"/>
      <c r="TYQ18" s="63"/>
      <c r="TYR18" s="63"/>
      <c r="TYS18" s="64"/>
      <c r="TYT18" s="64"/>
      <c r="TYU18" s="64"/>
      <c r="TYV18" s="65"/>
      <c r="TYW18" s="63"/>
      <c r="TYX18" s="63"/>
      <c r="TYY18" s="63"/>
      <c r="TYZ18" s="64"/>
      <c r="TZA18" s="64"/>
      <c r="TZB18" s="64"/>
      <c r="TZC18" s="65"/>
      <c r="TZD18" s="63"/>
      <c r="TZE18" s="63"/>
      <c r="TZF18" s="63"/>
      <c r="TZG18" s="64"/>
      <c r="TZH18" s="64"/>
      <c r="TZI18" s="64"/>
      <c r="TZJ18" s="65"/>
      <c r="TZK18" s="63"/>
      <c r="TZL18" s="63"/>
      <c r="TZM18" s="63"/>
      <c r="TZN18" s="64"/>
      <c r="TZO18" s="64"/>
      <c r="TZP18" s="64"/>
      <c r="TZQ18" s="65"/>
      <c r="TZR18" s="63"/>
      <c r="TZS18" s="63"/>
      <c r="TZT18" s="63"/>
      <c r="TZU18" s="64"/>
      <c r="TZV18" s="64"/>
      <c r="TZW18" s="64"/>
      <c r="TZX18" s="65"/>
      <c r="TZY18" s="63"/>
      <c r="TZZ18" s="63"/>
      <c r="UAA18" s="63"/>
      <c r="UAB18" s="64"/>
      <c r="UAC18" s="64"/>
      <c r="UAD18" s="64"/>
      <c r="UAE18" s="65"/>
      <c r="UAF18" s="63"/>
      <c r="UAG18" s="63"/>
      <c r="UAH18" s="63"/>
      <c r="UAI18" s="64"/>
      <c r="UAJ18" s="64"/>
      <c r="UAK18" s="64"/>
      <c r="UAL18" s="65"/>
      <c r="UAM18" s="63"/>
      <c r="UAN18" s="63"/>
      <c r="UAO18" s="63"/>
      <c r="UAP18" s="64"/>
      <c r="UAQ18" s="64"/>
      <c r="UAR18" s="64"/>
      <c r="UAS18" s="65"/>
      <c r="UAT18" s="63"/>
      <c r="UAU18" s="63"/>
      <c r="UAV18" s="63"/>
      <c r="UAW18" s="64"/>
      <c r="UAX18" s="64"/>
      <c r="UAY18" s="64"/>
      <c r="UAZ18" s="65"/>
      <c r="UBA18" s="63"/>
      <c r="UBB18" s="63"/>
      <c r="UBC18" s="63"/>
      <c r="UBD18" s="64"/>
      <c r="UBE18" s="64"/>
      <c r="UBF18" s="64"/>
      <c r="UBG18" s="65"/>
      <c r="UBH18" s="63"/>
      <c r="UBI18" s="63"/>
      <c r="UBJ18" s="63"/>
      <c r="UBK18" s="64"/>
      <c r="UBL18" s="64"/>
      <c r="UBM18" s="64"/>
      <c r="UBN18" s="65"/>
      <c r="UBO18" s="63"/>
      <c r="UBP18" s="63"/>
      <c r="UBQ18" s="63"/>
      <c r="UBR18" s="64"/>
      <c r="UBS18" s="64"/>
      <c r="UBT18" s="64"/>
      <c r="UBU18" s="65"/>
      <c r="UBV18" s="63"/>
      <c r="UBW18" s="63"/>
      <c r="UBX18" s="63"/>
      <c r="UBY18" s="64"/>
      <c r="UBZ18" s="64"/>
      <c r="UCA18" s="64"/>
      <c r="UCB18" s="65"/>
      <c r="UCC18" s="63"/>
      <c r="UCD18" s="63"/>
      <c r="UCE18" s="63"/>
      <c r="UCF18" s="64"/>
      <c r="UCG18" s="64"/>
      <c r="UCH18" s="64"/>
      <c r="UCI18" s="65"/>
      <c r="UCJ18" s="63"/>
      <c r="UCK18" s="63"/>
      <c r="UCL18" s="63"/>
      <c r="UCM18" s="64"/>
      <c r="UCN18" s="64"/>
      <c r="UCO18" s="64"/>
      <c r="UCP18" s="65"/>
      <c r="UCQ18" s="63"/>
      <c r="UCR18" s="63"/>
      <c r="UCS18" s="63"/>
      <c r="UCT18" s="64"/>
      <c r="UCU18" s="64"/>
      <c r="UCV18" s="64"/>
      <c r="UCW18" s="65"/>
      <c r="UCX18" s="63"/>
      <c r="UCY18" s="63"/>
      <c r="UCZ18" s="63"/>
      <c r="UDA18" s="64"/>
      <c r="UDB18" s="64"/>
      <c r="UDC18" s="64"/>
      <c r="UDD18" s="65"/>
      <c r="UDE18" s="63"/>
      <c r="UDF18" s="63"/>
      <c r="UDG18" s="63"/>
      <c r="UDH18" s="64"/>
      <c r="UDI18" s="64"/>
      <c r="UDJ18" s="64"/>
      <c r="UDK18" s="65"/>
      <c r="UDL18" s="63"/>
      <c r="UDM18" s="63"/>
      <c r="UDN18" s="63"/>
      <c r="UDO18" s="64"/>
      <c r="UDP18" s="64"/>
      <c r="UDQ18" s="64"/>
      <c r="UDR18" s="65"/>
      <c r="UDS18" s="63"/>
      <c r="UDT18" s="63"/>
      <c r="UDU18" s="63"/>
      <c r="UDV18" s="64"/>
      <c r="UDW18" s="64"/>
      <c r="UDX18" s="64"/>
      <c r="UDY18" s="65"/>
      <c r="UDZ18" s="63"/>
      <c r="UEA18" s="63"/>
      <c r="UEB18" s="63"/>
      <c r="UEC18" s="64"/>
      <c r="UED18" s="64"/>
      <c r="UEE18" s="64"/>
      <c r="UEF18" s="65"/>
      <c r="UEG18" s="63"/>
      <c r="UEH18" s="63"/>
      <c r="UEI18" s="63"/>
      <c r="UEJ18" s="64"/>
      <c r="UEK18" s="64"/>
      <c r="UEL18" s="64"/>
      <c r="UEM18" s="65"/>
      <c r="UEN18" s="63"/>
      <c r="UEO18" s="63"/>
      <c r="UEP18" s="63"/>
      <c r="UEQ18" s="64"/>
      <c r="UER18" s="64"/>
      <c r="UES18" s="64"/>
      <c r="UET18" s="65"/>
      <c r="UEU18" s="63"/>
      <c r="UEV18" s="63"/>
      <c r="UEW18" s="63"/>
      <c r="UEX18" s="64"/>
      <c r="UEY18" s="64"/>
      <c r="UEZ18" s="64"/>
      <c r="UFA18" s="65"/>
      <c r="UFB18" s="63"/>
      <c r="UFC18" s="63"/>
      <c r="UFD18" s="63"/>
      <c r="UFE18" s="64"/>
      <c r="UFF18" s="64"/>
      <c r="UFG18" s="64"/>
      <c r="UFH18" s="65"/>
      <c r="UFI18" s="63"/>
      <c r="UFJ18" s="63"/>
      <c r="UFK18" s="63"/>
      <c r="UFL18" s="64"/>
      <c r="UFM18" s="64"/>
      <c r="UFN18" s="64"/>
      <c r="UFO18" s="65"/>
      <c r="UFP18" s="63"/>
      <c r="UFQ18" s="63"/>
      <c r="UFR18" s="63"/>
      <c r="UFS18" s="64"/>
      <c r="UFT18" s="64"/>
      <c r="UFU18" s="64"/>
      <c r="UFV18" s="65"/>
      <c r="UFW18" s="63"/>
      <c r="UFX18" s="63"/>
      <c r="UFY18" s="63"/>
      <c r="UFZ18" s="64"/>
      <c r="UGA18" s="64"/>
      <c r="UGB18" s="64"/>
      <c r="UGC18" s="65"/>
      <c r="UGD18" s="63"/>
      <c r="UGE18" s="63"/>
      <c r="UGF18" s="63"/>
      <c r="UGG18" s="64"/>
      <c r="UGH18" s="64"/>
      <c r="UGI18" s="64"/>
      <c r="UGJ18" s="65"/>
      <c r="UGK18" s="63"/>
      <c r="UGL18" s="63"/>
      <c r="UGM18" s="63"/>
      <c r="UGN18" s="64"/>
      <c r="UGO18" s="64"/>
      <c r="UGP18" s="64"/>
      <c r="UGQ18" s="65"/>
      <c r="UGR18" s="63"/>
      <c r="UGS18" s="63"/>
      <c r="UGT18" s="63"/>
      <c r="UGU18" s="64"/>
      <c r="UGV18" s="64"/>
      <c r="UGW18" s="64"/>
      <c r="UGX18" s="65"/>
      <c r="UGY18" s="63"/>
      <c r="UGZ18" s="63"/>
      <c r="UHA18" s="63"/>
      <c r="UHB18" s="64"/>
      <c r="UHC18" s="64"/>
      <c r="UHD18" s="64"/>
      <c r="UHE18" s="65"/>
      <c r="UHF18" s="63"/>
      <c r="UHG18" s="63"/>
      <c r="UHH18" s="63"/>
      <c r="UHI18" s="64"/>
      <c r="UHJ18" s="64"/>
      <c r="UHK18" s="64"/>
      <c r="UHL18" s="65"/>
      <c r="UHM18" s="63"/>
      <c r="UHN18" s="63"/>
      <c r="UHO18" s="63"/>
      <c r="UHP18" s="64"/>
      <c r="UHQ18" s="64"/>
      <c r="UHR18" s="64"/>
      <c r="UHS18" s="65"/>
      <c r="UHT18" s="63"/>
      <c r="UHU18" s="63"/>
      <c r="UHV18" s="63"/>
      <c r="UHW18" s="64"/>
      <c r="UHX18" s="64"/>
      <c r="UHY18" s="64"/>
      <c r="UHZ18" s="65"/>
      <c r="UIA18" s="63"/>
      <c r="UIB18" s="63"/>
      <c r="UIC18" s="63"/>
      <c r="UID18" s="64"/>
      <c r="UIE18" s="64"/>
      <c r="UIF18" s="64"/>
      <c r="UIG18" s="65"/>
      <c r="UIH18" s="63"/>
      <c r="UII18" s="63"/>
      <c r="UIJ18" s="63"/>
      <c r="UIK18" s="64"/>
      <c r="UIL18" s="64"/>
      <c r="UIM18" s="64"/>
      <c r="UIN18" s="65"/>
      <c r="UIO18" s="63"/>
      <c r="UIP18" s="63"/>
      <c r="UIQ18" s="63"/>
      <c r="UIR18" s="64"/>
      <c r="UIS18" s="64"/>
      <c r="UIT18" s="64"/>
      <c r="UIU18" s="65"/>
      <c r="UIV18" s="63"/>
      <c r="UIW18" s="63"/>
      <c r="UIX18" s="63"/>
      <c r="UIY18" s="64"/>
      <c r="UIZ18" s="64"/>
      <c r="UJA18" s="64"/>
      <c r="UJB18" s="65"/>
      <c r="UJC18" s="63"/>
      <c r="UJD18" s="63"/>
      <c r="UJE18" s="63"/>
      <c r="UJF18" s="64"/>
      <c r="UJG18" s="64"/>
      <c r="UJH18" s="64"/>
      <c r="UJI18" s="65"/>
      <c r="UJJ18" s="63"/>
      <c r="UJK18" s="63"/>
      <c r="UJL18" s="63"/>
      <c r="UJM18" s="64"/>
      <c r="UJN18" s="64"/>
      <c r="UJO18" s="64"/>
      <c r="UJP18" s="65"/>
      <c r="UJQ18" s="63"/>
      <c r="UJR18" s="63"/>
      <c r="UJS18" s="63"/>
      <c r="UJT18" s="64"/>
      <c r="UJU18" s="64"/>
      <c r="UJV18" s="64"/>
      <c r="UJW18" s="65"/>
      <c r="UJX18" s="63"/>
      <c r="UJY18" s="63"/>
      <c r="UJZ18" s="63"/>
      <c r="UKA18" s="64"/>
      <c r="UKB18" s="64"/>
      <c r="UKC18" s="64"/>
      <c r="UKD18" s="65"/>
      <c r="UKE18" s="63"/>
      <c r="UKF18" s="63"/>
      <c r="UKG18" s="63"/>
      <c r="UKH18" s="64"/>
      <c r="UKI18" s="64"/>
      <c r="UKJ18" s="64"/>
      <c r="UKK18" s="65"/>
      <c r="UKL18" s="63"/>
      <c r="UKM18" s="63"/>
      <c r="UKN18" s="63"/>
      <c r="UKO18" s="64"/>
      <c r="UKP18" s="64"/>
      <c r="UKQ18" s="64"/>
      <c r="UKR18" s="65"/>
      <c r="UKS18" s="63"/>
      <c r="UKT18" s="63"/>
      <c r="UKU18" s="63"/>
      <c r="UKV18" s="64"/>
      <c r="UKW18" s="64"/>
      <c r="UKX18" s="64"/>
      <c r="UKY18" s="65"/>
      <c r="UKZ18" s="63"/>
      <c r="ULA18" s="63"/>
      <c r="ULB18" s="63"/>
      <c r="ULC18" s="64"/>
      <c r="ULD18" s="64"/>
      <c r="ULE18" s="64"/>
      <c r="ULF18" s="65"/>
      <c r="ULG18" s="63"/>
      <c r="ULH18" s="63"/>
      <c r="ULI18" s="63"/>
      <c r="ULJ18" s="64"/>
      <c r="ULK18" s="64"/>
      <c r="ULL18" s="64"/>
      <c r="ULM18" s="65"/>
      <c r="ULN18" s="63"/>
      <c r="ULO18" s="63"/>
      <c r="ULP18" s="63"/>
      <c r="ULQ18" s="64"/>
      <c r="ULR18" s="64"/>
      <c r="ULS18" s="64"/>
      <c r="ULT18" s="65"/>
      <c r="ULU18" s="63"/>
      <c r="ULV18" s="63"/>
      <c r="ULW18" s="63"/>
      <c r="ULX18" s="64"/>
      <c r="ULY18" s="64"/>
      <c r="ULZ18" s="64"/>
      <c r="UMA18" s="65"/>
      <c r="UMB18" s="63"/>
      <c r="UMC18" s="63"/>
      <c r="UMD18" s="63"/>
      <c r="UME18" s="64"/>
      <c r="UMF18" s="64"/>
      <c r="UMG18" s="64"/>
      <c r="UMH18" s="65"/>
      <c r="UMI18" s="63"/>
      <c r="UMJ18" s="63"/>
      <c r="UMK18" s="63"/>
      <c r="UML18" s="64"/>
      <c r="UMM18" s="64"/>
      <c r="UMN18" s="64"/>
      <c r="UMO18" s="65"/>
      <c r="UMP18" s="63"/>
      <c r="UMQ18" s="63"/>
      <c r="UMR18" s="63"/>
      <c r="UMS18" s="64"/>
      <c r="UMT18" s="64"/>
      <c r="UMU18" s="64"/>
      <c r="UMV18" s="65"/>
      <c r="UMW18" s="63"/>
      <c r="UMX18" s="63"/>
      <c r="UMY18" s="63"/>
      <c r="UMZ18" s="64"/>
      <c r="UNA18" s="64"/>
      <c r="UNB18" s="64"/>
      <c r="UNC18" s="65"/>
      <c r="UND18" s="63"/>
      <c r="UNE18" s="63"/>
      <c r="UNF18" s="63"/>
      <c r="UNG18" s="64"/>
      <c r="UNH18" s="64"/>
      <c r="UNI18" s="64"/>
      <c r="UNJ18" s="65"/>
      <c r="UNK18" s="63"/>
      <c r="UNL18" s="63"/>
      <c r="UNM18" s="63"/>
      <c r="UNN18" s="64"/>
      <c r="UNO18" s="64"/>
      <c r="UNP18" s="64"/>
      <c r="UNQ18" s="65"/>
      <c r="UNR18" s="63"/>
      <c r="UNS18" s="63"/>
      <c r="UNT18" s="63"/>
      <c r="UNU18" s="64"/>
      <c r="UNV18" s="64"/>
      <c r="UNW18" s="64"/>
      <c r="UNX18" s="65"/>
      <c r="UNY18" s="63"/>
      <c r="UNZ18" s="63"/>
      <c r="UOA18" s="63"/>
      <c r="UOB18" s="64"/>
      <c r="UOC18" s="64"/>
      <c r="UOD18" s="64"/>
      <c r="UOE18" s="65"/>
      <c r="UOF18" s="63"/>
      <c r="UOG18" s="63"/>
      <c r="UOH18" s="63"/>
      <c r="UOI18" s="64"/>
      <c r="UOJ18" s="64"/>
      <c r="UOK18" s="64"/>
      <c r="UOL18" s="65"/>
      <c r="UOM18" s="63"/>
      <c r="UON18" s="63"/>
      <c r="UOO18" s="63"/>
      <c r="UOP18" s="64"/>
      <c r="UOQ18" s="64"/>
      <c r="UOR18" s="64"/>
      <c r="UOS18" s="65"/>
      <c r="UOT18" s="63"/>
      <c r="UOU18" s="63"/>
      <c r="UOV18" s="63"/>
      <c r="UOW18" s="64"/>
      <c r="UOX18" s="64"/>
      <c r="UOY18" s="64"/>
      <c r="UOZ18" s="65"/>
      <c r="UPA18" s="63"/>
      <c r="UPB18" s="63"/>
      <c r="UPC18" s="63"/>
      <c r="UPD18" s="64"/>
      <c r="UPE18" s="64"/>
      <c r="UPF18" s="64"/>
      <c r="UPG18" s="65"/>
      <c r="UPH18" s="63"/>
      <c r="UPI18" s="63"/>
      <c r="UPJ18" s="63"/>
      <c r="UPK18" s="64"/>
      <c r="UPL18" s="64"/>
      <c r="UPM18" s="64"/>
      <c r="UPN18" s="65"/>
      <c r="UPO18" s="63"/>
      <c r="UPP18" s="63"/>
      <c r="UPQ18" s="63"/>
      <c r="UPR18" s="64"/>
      <c r="UPS18" s="64"/>
      <c r="UPT18" s="64"/>
      <c r="UPU18" s="65"/>
      <c r="UPV18" s="63"/>
      <c r="UPW18" s="63"/>
      <c r="UPX18" s="63"/>
      <c r="UPY18" s="64"/>
      <c r="UPZ18" s="64"/>
      <c r="UQA18" s="64"/>
      <c r="UQB18" s="65"/>
      <c r="UQC18" s="63"/>
      <c r="UQD18" s="63"/>
      <c r="UQE18" s="63"/>
      <c r="UQF18" s="64"/>
      <c r="UQG18" s="64"/>
      <c r="UQH18" s="64"/>
      <c r="UQI18" s="65"/>
      <c r="UQJ18" s="63"/>
      <c r="UQK18" s="63"/>
      <c r="UQL18" s="63"/>
      <c r="UQM18" s="64"/>
      <c r="UQN18" s="64"/>
      <c r="UQO18" s="64"/>
      <c r="UQP18" s="65"/>
      <c r="UQQ18" s="63"/>
      <c r="UQR18" s="63"/>
      <c r="UQS18" s="63"/>
      <c r="UQT18" s="64"/>
      <c r="UQU18" s="64"/>
      <c r="UQV18" s="64"/>
      <c r="UQW18" s="65"/>
      <c r="UQX18" s="63"/>
      <c r="UQY18" s="63"/>
      <c r="UQZ18" s="63"/>
      <c r="URA18" s="64"/>
      <c r="URB18" s="64"/>
      <c r="URC18" s="64"/>
      <c r="URD18" s="65"/>
      <c r="URE18" s="63"/>
      <c r="URF18" s="63"/>
      <c r="URG18" s="63"/>
      <c r="URH18" s="64"/>
      <c r="URI18" s="64"/>
      <c r="URJ18" s="64"/>
      <c r="URK18" s="65"/>
      <c r="URL18" s="63"/>
      <c r="URM18" s="63"/>
      <c r="URN18" s="63"/>
      <c r="URO18" s="64"/>
      <c r="URP18" s="64"/>
      <c r="URQ18" s="64"/>
      <c r="URR18" s="65"/>
      <c r="URS18" s="63"/>
      <c r="URT18" s="63"/>
      <c r="URU18" s="63"/>
      <c r="URV18" s="64"/>
      <c r="URW18" s="64"/>
      <c r="URX18" s="64"/>
      <c r="URY18" s="65"/>
      <c r="URZ18" s="63"/>
      <c r="USA18" s="63"/>
      <c r="USB18" s="63"/>
      <c r="USC18" s="64"/>
      <c r="USD18" s="64"/>
      <c r="USE18" s="64"/>
      <c r="USF18" s="65"/>
      <c r="USG18" s="63"/>
      <c r="USH18" s="63"/>
      <c r="USI18" s="63"/>
      <c r="USJ18" s="64"/>
      <c r="USK18" s="64"/>
      <c r="USL18" s="64"/>
      <c r="USM18" s="65"/>
      <c r="USN18" s="63"/>
      <c r="USO18" s="63"/>
      <c r="USP18" s="63"/>
      <c r="USQ18" s="64"/>
      <c r="USR18" s="64"/>
      <c r="USS18" s="64"/>
      <c r="UST18" s="65"/>
      <c r="USU18" s="63"/>
      <c r="USV18" s="63"/>
      <c r="USW18" s="63"/>
      <c r="USX18" s="64"/>
      <c r="USY18" s="64"/>
      <c r="USZ18" s="64"/>
      <c r="UTA18" s="65"/>
      <c r="UTB18" s="63"/>
      <c r="UTC18" s="63"/>
      <c r="UTD18" s="63"/>
      <c r="UTE18" s="64"/>
      <c r="UTF18" s="64"/>
      <c r="UTG18" s="64"/>
      <c r="UTH18" s="65"/>
      <c r="UTI18" s="63"/>
      <c r="UTJ18" s="63"/>
      <c r="UTK18" s="63"/>
      <c r="UTL18" s="64"/>
      <c r="UTM18" s="64"/>
      <c r="UTN18" s="64"/>
      <c r="UTO18" s="65"/>
      <c r="UTP18" s="63"/>
      <c r="UTQ18" s="63"/>
      <c r="UTR18" s="63"/>
      <c r="UTS18" s="64"/>
      <c r="UTT18" s="64"/>
      <c r="UTU18" s="64"/>
      <c r="UTV18" s="65"/>
      <c r="UTW18" s="63"/>
      <c r="UTX18" s="63"/>
      <c r="UTY18" s="63"/>
      <c r="UTZ18" s="64"/>
      <c r="UUA18" s="64"/>
      <c r="UUB18" s="64"/>
      <c r="UUC18" s="65"/>
      <c r="UUD18" s="63"/>
      <c r="UUE18" s="63"/>
      <c r="UUF18" s="63"/>
      <c r="UUG18" s="64"/>
      <c r="UUH18" s="64"/>
      <c r="UUI18" s="64"/>
      <c r="UUJ18" s="65"/>
      <c r="UUK18" s="63"/>
      <c r="UUL18" s="63"/>
      <c r="UUM18" s="63"/>
      <c r="UUN18" s="64"/>
      <c r="UUO18" s="64"/>
      <c r="UUP18" s="64"/>
      <c r="UUQ18" s="65"/>
      <c r="UUR18" s="63"/>
      <c r="UUS18" s="63"/>
      <c r="UUT18" s="63"/>
      <c r="UUU18" s="64"/>
      <c r="UUV18" s="64"/>
      <c r="UUW18" s="64"/>
      <c r="UUX18" s="65"/>
      <c r="UUY18" s="63"/>
      <c r="UUZ18" s="63"/>
      <c r="UVA18" s="63"/>
      <c r="UVB18" s="64"/>
      <c r="UVC18" s="64"/>
      <c r="UVD18" s="64"/>
      <c r="UVE18" s="65"/>
      <c r="UVF18" s="63"/>
      <c r="UVG18" s="63"/>
      <c r="UVH18" s="63"/>
      <c r="UVI18" s="64"/>
      <c r="UVJ18" s="64"/>
      <c r="UVK18" s="64"/>
      <c r="UVL18" s="65"/>
      <c r="UVM18" s="63"/>
      <c r="UVN18" s="63"/>
      <c r="UVO18" s="63"/>
      <c r="UVP18" s="64"/>
      <c r="UVQ18" s="64"/>
      <c r="UVR18" s="64"/>
      <c r="UVS18" s="65"/>
      <c r="UVT18" s="63"/>
      <c r="UVU18" s="63"/>
      <c r="UVV18" s="63"/>
      <c r="UVW18" s="64"/>
      <c r="UVX18" s="64"/>
      <c r="UVY18" s="64"/>
      <c r="UVZ18" s="65"/>
      <c r="UWA18" s="63"/>
      <c r="UWB18" s="63"/>
      <c r="UWC18" s="63"/>
      <c r="UWD18" s="64"/>
      <c r="UWE18" s="64"/>
      <c r="UWF18" s="64"/>
      <c r="UWG18" s="65"/>
      <c r="UWH18" s="63"/>
      <c r="UWI18" s="63"/>
      <c r="UWJ18" s="63"/>
      <c r="UWK18" s="64"/>
      <c r="UWL18" s="64"/>
      <c r="UWM18" s="64"/>
      <c r="UWN18" s="65"/>
      <c r="UWO18" s="63"/>
      <c r="UWP18" s="63"/>
      <c r="UWQ18" s="63"/>
      <c r="UWR18" s="64"/>
      <c r="UWS18" s="64"/>
      <c r="UWT18" s="64"/>
      <c r="UWU18" s="65"/>
      <c r="UWV18" s="63"/>
      <c r="UWW18" s="63"/>
      <c r="UWX18" s="63"/>
      <c r="UWY18" s="64"/>
      <c r="UWZ18" s="64"/>
      <c r="UXA18" s="64"/>
      <c r="UXB18" s="65"/>
      <c r="UXC18" s="63"/>
      <c r="UXD18" s="63"/>
      <c r="UXE18" s="63"/>
      <c r="UXF18" s="64"/>
      <c r="UXG18" s="64"/>
      <c r="UXH18" s="64"/>
      <c r="UXI18" s="65"/>
      <c r="UXJ18" s="63"/>
      <c r="UXK18" s="63"/>
      <c r="UXL18" s="63"/>
      <c r="UXM18" s="64"/>
      <c r="UXN18" s="64"/>
      <c r="UXO18" s="64"/>
      <c r="UXP18" s="65"/>
      <c r="UXQ18" s="63"/>
      <c r="UXR18" s="63"/>
      <c r="UXS18" s="63"/>
      <c r="UXT18" s="64"/>
      <c r="UXU18" s="64"/>
      <c r="UXV18" s="64"/>
      <c r="UXW18" s="65"/>
      <c r="UXX18" s="63"/>
      <c r="UXY18" s="63"/>
      <c r="UXZ18" s="63"/>
      <c r="UYA18" s="64"/>
      <c r="UYB18" s="64"/>
      <c r="UYC18" s="64"/>
      <c r="UYD18" s="65"/>
      <c r="UYE18" s="63"/>
      <c r="UYF18" s="63"/>
      <c r="UYG18" s="63"/>
      <c r="UYH18" s="64"/>
      <c r="UYI18" s="64"/>
      <c r="UYJ18" s="64"/>
      <c r="UYK18" s="65"/>
      <c r="UYL18" s="63"/>
      <c r="UYM18" s="63"/>
      <c r="UYN18" s="63"/>
      <c r="UYO18" s="64"/>
      <c r="UYP18" s="64"/>
      <c r="UYQ18" s="64"/>
      <c r="UYR18" s="65"/>
      <c r="UYS18" s="63"/>
      <c r="UYT18" s="63"/>
      <c r="UYU18" s="63"/>
      <c r="UYV18" s="64"/>
      <c r="UYW18" s="64"/>
      <c r="UYX18" s="64"/>
      <c r="UYY18" s="65"/>
      <c r="UYZ18" s="63"/>
      <c r="UZA18" s="63"/>
      <c r="UZB18" s="63"/>
      <c r="UZC18" s="64"/>
      <c r="UZD18" s="64"/>
      <c r="UZE18" s="64"/>
      <c r="UZF18" s="65"/>
      <c r="UZG18" s="63"/>
      <c r="UZH18" s="63"/>
      <c r="UZI18" s="63"/>
      <c r="UZJ18" s="64"/>
      <c r="UZK18" s="64"/>
      <c r="UZL18" s="64"/>
      <c r="UZM18" s="65"/>
      <c r="UZN18" s="63"/>
      <c r="UZO18" s="63"/>
      <c r="UZP18" s="63"/>
      <c r="UZQ18" s="64"/>
      <c r="UZR18" s="64"/>
      <c r="UZS18" s="64"/>
      <c r="UZT18" s="65"/>
      <c r="UZU18" s="63"/>
      <c r="UZV18" s="63"/>
      <c r="UZW18" s="63"/>
      <c r="UZX18" s="64"/>
      <c r="UZY18" s="64"/>
      <c r="UZZ18" s="64"/>
      <c r="VAA18" s="65"/>
      <c r="VAB18" s="63"/>
      <c r="VAC18" s="63"/>
      <c r="VAD18" s="63"/>
      <c r="VAE18" s="64"/>
      <c r="VAF18" s="64"/>
      <c r="VAG18" s="64"/>
      <c r="VAH18" s="65"/>
      <c r="VAI18" s="63"/>
      <c r="VAJ18" s="63"/>
      <c r="VAK18" s="63"/>
      <c r="VAL18" s="64"/>
      <c r="VAM18" s="64"/>
      <c r="VAN18" s="64"/>
      <c r="VAO18" s="65"/>
      <c r="VAP18" s="63"/>
      <c r="VAQ18" s="63"/>
      <c r="VAR18" s="63"/>
      <c r="VAS18" s="64"/>
      <c r="VAT18" s="64"/>
      <c r="VAU18" s="64"/>
      <c r="VAV18" s="65"/>
      <c r="VAW18" s="63"/>
      <c r="VAX18" s="63"/>
      <c r="VAY18" s="63"/>
      <c r="VAZ18" s="64"/>
      <c r="VBA18" s="64"/>
      <c r="VBB18" s="64"/>
      <c r="VBC18" s="65"/>
      <c r="VBD18" s="63"/>
      <c r="VBE18" s="63"/>
      <c r="VBF18" s="63"/>
      <c r="VBG18" s="64"/>
      <c r="VBH18" s="64"/>
      <c r="VBI18" s="64"/>
      <c r="VBJ18" s="65"/>
      <c r="VBK18" s="63"/>
      <c r="VBL18" s="63"/>
      <c r="VBM18" s="63"/>
      <c r="VBN18" s="64"/>
      <c r="VBO18" s="64"/>
      <c r="VBP18" s="64"/>
      <c r="VBQ18" s="65"/>
      <c r="VBR18" s="63"/>
      <c r="VBS18" s="63"/>
      <c r="VBT18" s="63"/>
      <c r="VBU18" s="64"/>
      <c r="VBV18" s="64"/>
      <c r="VBW18" s="64"/>
      <c r="VBX18" s="65"/>
      <c r="VBY18" s="63"/>
      <c r="VBZ18" s="63"/>
      <c r="VCA18" s="63"/>
      <c r="VCB18" s="64"/>
      <c r="VCC18" s="64"/>
      <c r="VCD18" s="64"/>
      <c r="VCE18" s="65"/>
      <c r="VCF18" s="63"/>
      <c r="VCG18" s="63"/>
      <c r="VCH18" s="63"/>
      <c r="VCI18" s="64"/>
      <c r="VCJ18" s="64"/>
      <c r="VCK18" s="64"/>
      <c r="VCL18" s="65"/>
      <c r="VCM18" s="63"/>
      <c r="VCN18" s="63"/>
      <c r="VCO18" s="63"/>
      <c r="VCP18" s="64"/>
      <c r="VCQ18" s="64"/>
      <c r="VCR18" s="64"/>
      <c r="VCS18" s="65"/>
      <c r="VCT18" s="63"/>
      <c r="VCU18" s="63"/>
      <c r="VCV18" s="63"/>
      <c r="VCW18" s="64"/>
      <c r="VCX18" s="64"/>
      <c r="VCY18" s="64"/>
      <c r="VCZ18" s="65"/>
      <c r="VDA18" s="63"/>
      <c r="VDB18" s="63"/>
      <c r="VDC18" s="63"/>
      <c r="VDD18" s="64"/>
      <c r="VDE18" s="64"/>
      <c r="VDF18" s="64"/>
      <c r="VDG18" s="65"/>
      <c r="VDH18" s="63"/>
      <c r="VDI18" s="63"/>
      <c r="VDJ18" s="63"/>
      <c r="VDK18" s="64"/>
      <c r="VDL18" s="64"/>
      <c r="VDM18" s="64"/>
      <c r="VDN18" s="65"/>
      <c r="VDO18" s="63"/>
      <c r="VDP18" s="63"/>
      <c r="VDQ18" s="63"/>
      <c r="VDR18" s="64"/>
      <c r="VDS18" s="64"/>
      <c r="VDT18" s="64"/>
      <c r="VDU18" s="65"/>
      <c r="VDV18" s="63"/>
      <c r="VDW18" s="63"/>
      <c r="VDX18" s="63"/>
      <c r="VDY18" s="64"/>
      <c r="VDZ18" s="64"/>
      <c r="VEA18" s="64"/>
      <c r="VEB18" s="65"/>
      <c r="VEC18" s="63"/>
      <c r="VED18" s="63"/>
      <c r="VEE18" s="63"/>
      <c r="VEF18" s="64"/>
      <c r="VEG18" s="64"/>
      <c r="VEH18" s="64"/>
      <c r="VEI18" s="65"/>
      <c r="VEJ18" s="63"/>
      <c r="VEK18" s="63"/>
      <c r="VEL18" s="63"/>
      <c r="VEM18" s="64"/>
      <c r="VEN18" s="64"/>
      <c r="VEO18" s="64"/>
      <c r="VEP18" s="65"/>
      <c r="VEQ18" s="63"/>
      <c r="VER18" s="63"/>
      <c r="VES18" s="63"/>
      <c r="VET18" s="64"/>
      <c r="VEU18" s="64"/>
      <c r="VEV18" s="64"/>
      <c r="VEW18" s="65"/>
      <c r="VEX18" s="63"/>
      <c r="VEY18" s="63"/>
      <c r="VEZ18" s="63"/>
      <c r="VFA18" s="64"/>
      <c r="VFB18" s="64"/>
      <c r="VFC18" s="64"/>
      <c r="VFD18" s="65"/>
      <c r="VFE18" s="63"/>
      <c r="VFF18" s="63"/>
      <c r="VFG18" s="63"/>
      <c r="VFH18" s="64"/>
      <c r="VFI18" s="64"/>
      <c r="VFJ18" s="64"/>
      <c r="VFK18" s="65"/>
      <c r="VFL18" s="63"/>
      <c r="VFM18" s="63"/>
      <c r="VFN18" s="63"/>
      <c r="VFO18" s="64"/>
      <c r="VFP18" s="64"/>
      <c r="VFQ18" s="64"/>
      <c r="VFR18" s="65"/>
      <c r="VFS18" s="63"/>
      <c r="VFT18" s="63"/>
      <c r="VFU18" s="63"/>
      <c r="VFV18" s="64"/>
      <c r="VFW18" s="64"/>
      <c r="VFX18" s="64"/>
      <c r="VFY18" s="65"/>
      <c r="VFZ18" s="63"/>
      <c r="VGA18" s="63"/>
      <c r="VGB18" s="63"/>
      <c r="VGC18" s="64"/>
      <c r="VGD18" s="64"/>
      <c r="VGE18" s="64"/>
      <c r="VGF18" s="65"/>
      <c r="VGG18" s="63"/>
      <c r="VGH18" s="63"/>
      <c r="VGI18" s="63"/>
      <c r="VGJ18" s="64"/>
      <c r="VGK18" s="64"/>
      <c r="VGL18" s="64"/>
      <c r="VGM18" s="65"/>
      <c r="VGN18" s="63"/>
      <c r="VGO18" s="63"/>
      <c r="VGP18" s="63"/>
      <c r="VGQ18" s="64"/>
      <c r="VGR18" s="64"/>
      <c r="VGS18" s="64"/>
      <c r="VGT18" s="65"/>
      <c r="VGU18" s="63"/>
      <c r="VGV18" s="63"/>
      <c r="VGW18" s="63"/>
      <c r="VGX18" s="64"/>
      <c r="VGY18" s="64"/>
      <c r="VGZ18" s="64"/>
      <c r="VHA18" s="65"/>
      <c r="VHB18" s="63"/>
      <c r="VHC18" s="63"/>
      <c r="VHD18" s="63"/>
      <c r="VHE18" s="64"/>
      <c r="VHF18" s="64"/>
      <c r="VHG18" s="64"/>
      <c r="VHH18" s="65"/>
      <c r="VHI18" s="63"/>
      <c r="VHJ18" s="63"/>
      <c r="VHK18" s="63"/>
      <c r="VHL18" s="64"/>
      <c r="VHM18" s="64"/>
      <c r="VHN18" s="64"/>
      <c r="VHO18" s="65"/>
      <c r="VHP18" s="63"/>
      <c r="VHQ18" s="63"/>
      <c r="VHR18" s="63"/>
      <c r="VHS18" s="64"/>
      <c r="VHT18" s="64"/>
      <c r="VHU18" s="64"/>
      <c r="VHV18" s="65"/>
      <c r="VHW18" s="63"/>
      <c r="VHX18" s="63"/>
      <c r="VHY18" s="63"/>
      <c r="VHZ18" s="64"/>
      <c r="VIA18" s="64"/>
      <c r="VIB18" s="64"/>
      <c r="VIC18" s="65"/>
      <c r="VID18" s="63"/>
      <c r="VIE18" s="63"/>
      <c r="VIF18" s="63"/>
      <c r="VIG18" s="64"/>
      <c r="VIH18" s="64"/>
      <c r="VII18" s="64"/>
      <c r="VIJ18" s="65"/>
      <c r="VIK18" s="63"/>
      <c r="VIL18" s="63"/>
      <c r="VIM18" s="63"/>
      <c r="VIN18" s="64"/>
      <c r="VIO18" s="64"/>
      <c r="VIP18" s="64"/>
      <c r="VIQ18" s="65"/>
      <c r="VIR18" s="63"/>
      <c r="VIS18" s="63"/>
      <c r="VIT18" s="63"/>
      <c r="VIU18" s="64"/>
      <c r="VIV18" s="64"/>
      <c r="VIW18" s="64"/>
      <c r="VIX18" s="65"/>
      <c r="VIY18" s="63"/>
      <c r="VIZ18" s="63"/>
      <c r="VJA18" s="63"/>
      <c r="VJB18" s="64"/>
      <c r="VJC18" s="64"/>
      <c r="VJD18" s="64"/>
      <c r="VJE18" s="65"/>
      <c r="VJF18" s="63"/>
      <c r="VJG18" s="63"/>
      <c r="VJH18" s="63"/>
      <c r="VJI18" s="64"/>
      <c r="VJJ18" s="64"/>
      <c r="VJK18" s="64"/>
      <c r="VJL18" s="65"/>
      <c r="VJM18" s="63"/>
      <c r="VJN18" s="63"/>
      <c r="VJO18" s="63"/>
      <c r="VJP18" s="64"/>
      <c r="VJQ18" s="64"/>
      <c r="VJR18" s="64"/>
      <c r="VJS18" s="65"/>
      <c r="VJT18" s="63"/>
      <c r="VJU18" s="63"/>
      <c r="VJV18" s="63"/>
      <c r="VJW18" s="64"/>
      <c r="VJX18" s="64"/>
      <c r="VJY18" s="64"/>
      <c r="VJZ18" s="65"/>
      <c r="VKA18" s="63"/>
      <c r="VKB18" s="63"/>
      <c r="VKC18" s="63"/>
      <c r="VKD18" s="64"/>
      <c r="VKE18" s="64"/>
      <c r="VKF18" s="64"/>
      <c r="VKG18" s="65"/>
      <c r="VKH18" s="63"/>
      <c r="VKI18" s="63"/>
      <c r="VKJ18" s="63"/>
      <c r="VKK18" s="64"/>
      <c r="VKL18" s="64"/>
      <c r="VKM18" s="64"/>
      <c r="VKN18" s="65"/>
      <c r="VKO18" s="63"/>
      <c r="VKP18" s="63"/>
      <c r="VKQ18" s="63"/>
      <c r="VKR18" s="64"/>
      <c r="VKS18" s="64"/>
      <c r="VKT18" s="64"/>
      <c r="VKU18" s="65"/>
      <c r="VKV18" s="63"/>
      <c r="VKW18" s="63"/>
      <c r="VKX18" s="63"/>
      <c r="VKY18" s="64"/>
      <c r="VKZ18" s="64"/>
      <c r="VLA18" s="64"/>
      <c r="VLB18" s="65"/>
      <c r="VLC18" s="63"/>
      <c r="VLD18" s="63"/>
      <c r="VLE18" s="63"/>
      <c r="VLF18" s="64"/>
      <c r="VLG18" s="64"/>
      <c r="VLH18" s="64"/>
      <c r="VLI18" s="65"/>
      <c r="VLJ18" s="63"/>
      <c r="VLK18" s="63"/>
      <c r="VLL18" s="63"/>
      <c r="VLM18" s="64"/>
      <c r="VLN18" s="64"/>
      <c r="VLO18" s="64"/>
      <c r="VLP18" s="65"/>
      <c r="VLQ18" s="63"/>
      <c r="VLR18" s="63"/>
      <c r="VLS18" s="63"/>
      <c r="VLT18" s="64"/>
      <c r="VLU18" s="64"/>
      <c r="VLV18" s="64"/>
      <c r="VLW18" s="65"/>
      <c r="VLX18" s="63"/>
      <c r="VLY18" s="63"/>
      <c r="VLZ18" s="63"/>
      <c r="VMA18" s="64"/>
      <c r="VMB18" s="64"/>
      <c r="VMC18" s="64"/>
      <c r="VMD18" s="65"/>
      <c r="VME18" s="63"/>
      <c r="VMF18" s="63"/>
      <c r="VMG18" s="63"/>
      <c r="VMH18" s="64"/>
      <c r="VMI18" s="64"/>
      <c r="VMJ18" s="64"/>
      <c r="VMK18" s="65"/>
      <c r="VML18" s="63"/>
      <c r="VMM18" s="63"/>
      <c r="VMN18" s="63"/>
      <c r="VMO18" s="64"/>
      <c r="VMP18" s="64"/>
      <c r="VMQ18" s="64"/>
      <c r="VMR18" s="65"/>
      <c r="VMS18" s="63"/>
      <c r="VMT18" s="63"/>
      <c r="VMU18" s="63"/>
      <c r="VMV18" s="64"/>
      <c r="VMW18" s="64"/>
      <c r="VMX18" s="64"/>
      <c r="VMY18" s="65"/>
      <c r="VMZ18" s="63"/>
      <c r="VNA18" s="63"/>
      <c r="VNB18" s="63"/>
      <c r="VNC18" s="64"/>
      <c r="VND18" s="64"/>
      <c r="VNE18" s="64"/>
      <c r="VNF18" s="65"/>
      <c r="VNG18" s="63"/>
      <c r="VNH18" s="63"/>
      <c r="VNI18" s="63"/>
      <c r="VNJ18" s="64"/>
      <c r="VNK18" s="64"/>
      <c r="VNL18" s="64"/>
      <c r="VNM18" s="65"/>
      <c r="VNN18" s="63"/>
      <c r="VNO18" s="63"/>
      <c r="VNP18" s="63"/>
      <c r="VNQ18" s="64"/>
      <c r="VNR18" s="64"/>
      <c r="VNS18" s="64"/>
      <c r="VNT18" s="65"/>
      <c r="VNU18" s="63"/>
      <c r="VNV18" s="63"/>
      <c r="VNW18" s="63"/>
      <c r="VNX18" s="64"/>
      <c r="VNY18" s="64"/>
      <c r="VNZ18" s="64"/>
      <c r="VOA18" s="65"/>
      <c r="VOB18" s="63"/>
      <c r="VOC18" s="63"/>
      <c r="VOD18" s="63"/>
      <c r="VOE18" s="64"/>
      <c r="VOF18" s="64"/>
      <c r="VOG18" s="64"/>
      <c r="VOH18" s="65"/>
      <c r="VOI18" s="63"/>
      <c r="VOJ18" s="63"/>
      <c r="VOK18" s="63"/>
      <c r="VOL18" s="64"/>
      <c r="VOM18" s="64"/>
      <c r="VON18" s="64"/>
      <c r="VOO18" s="65"/>
      <c r="VOP18" s="63"/>
      <c r="VOQ18" s="63"/>
      <c r="VOR18" s="63"/>
      <c r="VOS18" s="64"/>
      <c r="VOT18" s="64"/>
      <c r="VOU18" s="64"/>
      <c r="VOV18" s="65"/>
      <c r="VOW18" s="63"/>
      <c r="VOX18" s="63"/>
      <c r="VOY18" s="63"/>
      <c r="VOZ18" s="64"/>
      <c r="VPA18" s="64"/>
      <c r="VPB18" s="64"/>
      <c r="VPC18" s="65"/>
      <c r="VPD18" s="63"/>
      <c r="VPE18" s="63"/>
      <c r="VPF18" s="63"/>
      <c r="VPG18" s="64"/>
      <c r="VPH18" s="64"/>
      <c r="VPI18" s="64"/>
      <c r="VPJ18" s="65"/>
      <c r="VPK18" s="63"/>
      <c r="VPL18" s="63"/>
      <c r="VPM18" s="63"/>
      <c r="VPN18" s="64"/>
      <c r="VPO18" s="64"/>
      <c r="VPP18" s="64"/>
      <c r="VPQ18" s="65"/>
      <c r="VPR18" s="63"/>
      <c r="VPS18" s="63"/>
      <c r="VPT18" s="63"/>
      <c r="VPU18" s="64"/>
      <c r="VPV18" s="64"/>
      <c r="VPW18" s="64"/>
      <c r="VPX18" s="65"/>
      <c r="VPY18" s="63"/>
      <c r="VPZ18" s="63"/>
      <c r="VQA18" s="63"/>
      <c r="VQB18" s="64"/>
      <c r="VQC18" s="64"/>
      <c r="VQD18" s="64"/>
      <c r="VQE18" s="65"/>
      <c r="VQF18" s="63"/>
      <c r="VQG18" s="63"/>
      <c r="VQH18" s="63"/>
      <c r="VQI18" s="64"/>
      <c r="VQJ18" s="64"/>
      <c r="VQK18" s="64"/>
      <c r="VQL18" s="65"/>
      <c r="VQM18" s="63"/>
      <c r="VQN18" s="63"/>
      <c r="VQO18" s="63"/>
      <c r="VQP18" s="64"/>
      <c r="VQQ18" s="64"/>
      <c r="VQR18" s="64"/>
      <c r="VQS18" s="65"/>
      <c r="VQT18" s="63"/>
      <c r="VQU18" s="63"/>
      <c r="VQV18" s="63"/>
      <c r="VQW18" s="64"/>
      <c r="VQX18" s="64"/>
      <c r="VQY18" s="64"/>
      <c r="VQZ18" s="65"/>
      <c r="VRA18" s="63"/>
      <c r="VRB18" s="63"/>
      <c r="VRC18" s="63"/>
      <c r="VRD18" s="64"/>
      <c r="VRE18" s="64"/>
      <c r="VRF18" s="64"/>
      <c r="VRG18" s="65"/>
      <c r="VRH18" s="63"/>
      <c r="VRI18" s="63"/>
      <c r="VRJ18" s="63"/>
      <c r="VRK18" s="64"/>
      <c r="VRL18" s="64"/>
      <c r="VRM18" s="64"/>
      <c r="VRN18" s="65"/>
      <c r="VRO18" s="63"/>
      <c r="VRP18" s="63"/>
      <c r="VRQ18" s="63"/>
      <c r="VRR18" s="64"/>
      <c r="VRS18" s="64"/>
      <c r="VRT18" s="64"/>
      <c r="VRU18" s="65"/>
      <c r="VRV18" s="63"/>
      <c r="VRW18" s="63"/>
      <c r="VRX18" s="63"/>
      <c r="VRY18" s="64"/>
      <c r="VRZ18" s="64"/>
      <c r="VSA18" s="64"/>
      <c r="VSB18" s="65"/>
      <c r="VSC18" s="63"/>
      <c r="VSD18" s="63"/>
      <c r="VSE18" s="63"/>
      <c r="VSF18" s="64"/>
      <c r="VSG18" s="64"/>
      <c r="VSH18" s="64"/>
      <c r="VSI18" s="65"/>
      <c r="VSJ18" s="63"/>
      <c r="VSK18" s="63"/>
      <c r="VSL18" s="63"/>
      <c r="VSM18" s="64"/>
      <c r="VSN18" s="64"/>
      <c r="VSO18" s="64"/>
      <c r="VSP18" s="65"/>
      <c r="VSQ18" s="63"/>
      <c r="VSR18" s="63"/>
      <c r="VSS18" s="63"/>
      <c r="VST18" s="64"/>
      <c r="VSU18" s="64"/>
      <c r="VSV18" s="64"/>
      <c r="VSW18" s="65"/>
      <c r="VSX18" s="63"/>
      <c r="VSY18" s="63"/>
      <c r="VSZ18" s="63"/>
      <c r="VTA18" s="64"/>
      <c r="VTB18" s="64"/>
      <c r="VTC18" s="64"/>
      <c r="VTD18" s="65"/>
      <c r="VTE18" s="63"/>
      <c r="VTF18" s="63"/>
      <c r="VTG18" s="63"/>
      <c r="VTH18" s="64"/>
      <c r="VTI18" s="64"/>
      <c r="VTJ18" s="64"/>
      <c r="VTK18" s="65"/>
      <c r="VTL18" s="63"/>
      <c r="VTM18" s="63"/>
      <c r="VTN18" s="63"/>
      <c r="VTO18" s="64"/>
      <c r="VTP18" s="64"/>
      <c r="VTQ18" s="64"/>
      <c r="VTR18" s="65"/>
      <c r="VTS18" s="63"/>
      <c r="VTT18" s="63"/>
      <c r="VTU18" s="63"/>
      <c r="VTV18" s="64"/>
      <c r="VTW18" s="64"/>
      <c r="VTX18" s="64"/>
      <c r="VTY18" s="65"/>
      <c r="VTZ18" s="63"/>
      <c r="VUA18" s="63"/>
      <c r="VUB18" s="63"/>
      <c r="VUC18" s="64"/>
      <c r="VUD18" s="64"/>
      <c r="VUE18" s="64"/>
      <c r="VUF18" s="65"/>
      <c r="VUG18" s="63"/>
      <c r="VUH18" s="63"/>
      <c r="VUI18" s="63"/>
      <c r="VUJ18" s="64"/>
      <c r="VUK18" s="64"/>
      <c r="VUL18" s="64"/>
      <c r="VUM18" s="65"/>
      <c r="VUN18" s="63"/>
      <c r="VUO18" s="63"/>
      <c r="VUP18" s="63"/>
      <c r="VUQ18" s="64"/>
      <c r="VUR18" s="64"/>
      <c r="VUS18" s="64"/>
      <c r="VUT18" s="65"/>
      <c r="VUU18" s="63"/>
      <c r="VUV18" s="63"/>
      <c r="VUW18" s="63"/>
      <c r="VUX18" s="64"/>
      <c r="VUY18" s="64"/>
      <c r="VUZ18" s="64"/>
      <c r="VVA18" s="65"/>
      <c r="VVB18" s="63"/>
      <c r="VVC18" s="63"/>
      <c r="VVD18" s="63"/>
      <c r="VVE18" s="64"/>
      <c r="VVF18" s="64"/>
      <c r="VVG18" s="64"/>
      <c r="VVH18" s="65"/>
      <c r="VVI18" s="63"/>
      <c r="VVJ18" s="63"/>
      <c r="VVK18" s="63"/>
      <c r="VVL18" s="64"/>
      <c r="VVM18" s="64"/>
      <c r="VVN18" s="64"/>
      <c r="VVO18" s="65"/>
      <c r="VVP18" s="63"/>
      <c r="VVQ18" s="63"/>
      <c r="VVR18" s="63"/>
      <c r="VVS18" s="64"/>
      <c r="VVT18" s="64"/>
      <c r="VVU18" s="64"/>
      <c r="VVV18" s="65"/>
      <c r="VVW18" s="63"/>
      <c r="VVX18" s="63"/>
      <c r="VVY18" s="63"/>
      <c r="VVZ18" s="64"/>
      <c r="VWA18" s="64"/>
      <c r="VWB18" s="64"/>
      <c r="VWC18" s="65"/>
      <c r="VWD18" s="63"/>
      <c r="VWE18" s="63"/>
      <c r="VWF18" s="63"/>
      <c r="VWG18" s="64"/>
      <c r="VWH18" s="64"/>
      <c r="VWI18" s="64"/>
      <c r="VWJ18" s="65"/>
      <c r="VWK18" s="63"/>
      <c r="VWL18" s="63"/>
      <c r="VWM18" s="63"/>
      <c r="VWN18" s="64"/>
      <c r="VWO18" s="64"/>
      <c r="VWP18" s="64"/>
      <c r="VWQ18" s="65"/>
      <c r="VWR18" s="63"/>
      <c r="VWS18" s="63"/>
      <c r="VWT18" s="63"/>
      <c r="VWU18" s="64"/>
      <c r="VWV18" s="64"/>
      <c r="VWW18" s="64"/>
      <c r="VWX18" s="65"/>
      <c r="VWY18" s="63"/>
      <c r="VWZ18" s="63"/>
      <c r="VXA18" s="63"/>
      <c r="VXB18" s="64"/>
      <c r="VXC18" s="64"/>
      <c r="VXD18" s="64"/>
      <c r="VXE18" s="65"/>
      <c r="VXF18" s="63"/>
      <c r="VXG18" s="63"/>
      <c r="VXH18" s="63"/>
      <c r="VXI18" s="64"/>
      <c r="VXJ18" s="64"/>
      <c r="VXK18" s="64"/>
      <c r="VXL18" s="65"/>
      <c r="VXM18" s="63"/>
      <c r="VXN18" s="63"/>
      <c r="VXO18" s="63"/>
      <c r="VXP18" s="64"/>
      <c r="VXQ18" s="64"/>
      <c r="VXR18" s="64"/>
      <c r="VXS18" s="65"/>
      <c r="VXT18" s="63"/>
      <c r="VXU18" s="63"/>
      <c r="VXV18" s="63"/>
      <c r="VXW18" s="64"/>
      <c r="VXX18" s="64"/>
      <c r="VXY18" s="64"/>
      <c r="VXZ18" s="65"/>
      <c r="VYA18" s="63"/>
      <c r="VYB18" s="63"/>
      <c r="VYC18" s="63"/>
      <c r="VYD18" s="64"/>
      <c r="VYE18" s="64"/>
      <c r="VYF18" s="64"/>
      <c r="VYG18" s="65"/>
      <c r="VYH18" s="63"/>
      <c r="VYI18" s="63"/>
      <c r="VYJ18" s="63"/>
      <c r="VYK18" s="64"/>
      <c r="VYL18" s="64"/>
      <c r="VYM18" s="64"/>
      <c r="VYN18" s="65"/>
      <c r="VYO18" s="63"/>
      <c r="VYP18" s="63"/>
      <c r="VYQ18" s="63"/>
      <c r="VYR18" s="64"/>
      <c r="VYS18" s="64"/>
      <c r="VYT18" s="64"/>
      <c r="VYU18" s="65"/>
      <c r="VYV18" s="63"/>
      <c r="VYW18" s="63"/>
      <c r="VYX18" s="63"/>
      <c r="VYY18" s="64"/>
      <c r="VYZ18" s="64"/>
      <c r="VZA18" s="64"/>
      <c r="VZB18" s="65"/>
      <c r="VZC18" s="63"/>
      <c r="VZD18" s="63"/>
      <c r="VZE18" s="63"/>
      <c r="VZF18" s="64"/>
      <c r="VZG18" s="64"/>
      <c r="VZH18" s="64"/>
      <c r="VZI18" s="65"/>
      <c r="VZJ18" s="63"/>
      <c r="VZK18" s="63"/>
      <c r="VZL18" s="63"/>
      <c r="VZM18" s="64"/>
      <c r="VZN18" s="64"/>
      <c r="VZO18" s="64"/>
      <c r="VZP18" s="65"/>
      <c r="VZQ18" s="63"/>
      <c r="VZR18" s="63"/>
      <c r="VZS18" s="63"/>
      <c r="VZT18" s="64"/>
      <c r="VZU18" s="64"/>
      <c r="VZV18" s="64"/>
      <c r="VZW18" s="65"/>
      <c r="VZX18" s="63"/>
      <c r="VZY18" s="63"/>
      <c r="VZZ18" s="63"/>
      <c r="WAA18" s="64"/>
      <c r="WAB18" s="64"/>
      <c r="WAC18" s="64"/>
      <c r="WAD18" s="65"/>
      <c r="WAE18" s="63"/>
      <c r="WAF18" s="63"/>
      <c r="WAG18" s="63"/>
      <c r="WAH18" s="64"/>
      <c r="WAI18" s="64"/>
      <c r="WAJ18" s="64"/>
      <c r="WAK18" s="65"/>
      <c r="WAL18" s="63"/>
      <c r="WAM18" s="63"/>
      <c r="WAN18" s="63"/>
      <c r="WAO18" s="64"/>
      <c r="WAP18" s="64"/>
      <c r="WAQ18" s="64"/>
      <c r="WAR18" s="65"/>
      <c r="WAS18" s="63"/>
      <c r="WAT18" s="63"/>
      <c r="WAU18" s="63"/>
      <c r="WAV18" s="64"/>
      <c r="WAW18" s="64"/>
      <c r="WAX18" s="64"/>
      <c r="WAY18" s="65"/>
      <c r="WAZ18" s="63"/>
      <c r="WBA18" s="63"/>
      <c r="WBB18" s="63"/>
      <c r="WBC18" s="64"/>
      <c r="WBD18" s="64"/>
      <c r="WBE18" s="64"/>
      <c r="WBF18" s="65"/>
      <c r="WBG18" s="63"/>
      <c r="WBH18" s="63"/>
      <c r="WBI18" s="63"/>
      <c r="WBJ18" s="64"/>
      <c r="WBK18" s="64"/>
      <c r="WBL18" s="64"/>
      <c r="WBM18" s="65"/>
      <c r="WBN18" s="63"/>
      <c r="WBO18" s="63"/>
      <c r="WBP18" s="63"/>
      <c r="WBQ18" s="64"/>
      <c r="WBR18" s="64"/>
      <c r="WBS18" s="64"/>
      <c r="WBT18" s="65"/>
      <c r="WBU18" s="63"/>
      <c r="WBV18" s="63"/>
      <c r="WBW18" s="63"/>
      <c r="WBX18" s="64"/>
      <c r="WBY18" s="64"/>
      <c r="WBZ18" s="64"/>
      <c r="WCA18" s="65"/>
      <c r="WCB18" s="63"/>
      <c r="WCC18" s="63"/>
      <c r="WCD18" s="63"/>
      <c r="WCE18" s="64"/>
      <c r="WCF18" s="64"/>
      <c r="WCG18" s="64"/>
      <c r="WCH18" s="65"/>
      <c r="WCI18" s="63"/>
      <c r="WCJ18" s="63"/>
      <c r="WCK18" s="63"/>
      <c r="WCL18" s="64"/>
      <c r="WCM18" s="64"/>
      <c r="WCN18" s="64"/>
      <c r="WCO18" s="65"/>
      <c r="WCP18" s="63"/>
      <c r="WCQ18" s="63"/>
      <c r="WCR18" s="63"/>
      <c r="WCS18" s="64"/>
      <c r="WCT18" s="64"/>
      <c r="WCU18" s="64"/>
      <c r="WCV18" s="65"/>
      <c r="WCW18" s="63"/>
      <c r="WCX18" s="63"/>
      <c r="WCY18" s="63"/>
      <c r="WCZ18" s="64"/>
      <c r="WDA18" s="64"/>
      <c r="WDB18" s="64"/>
      <c r="WDC18" s="65"/>
      <c r="WDD18" s="63"/>
      <c r="WDE18" s="63"/>
      <c r="WDF18" s="63"/>
      <c r="WDG18" s="64"/>
      <c r="WDH18" s="64"/>
      <c r="WDI18" s="64"/>
      <c r="WDJ18" s="65"/>
      <c r="WDK18" s="63"/>
      <c r="WDL18" s="63"/>
      <c r="WDM18" s="63"/>
      <c r="WDN18" s="64"/>
      <c r="WDO18" s="64"/>
      <c r="WDP18" s="64"/>
      <c r="WDQ18" s="65"/>
      <c r="WDR18" s="63"/>
      <c r="WDS18" s="63"/>
      <c r="WDT18" s="63"/>
      <c r="WDU18" s="64"/>
      <c r="WDV18" s="64"/>
      <c r="WDW18" s="64"/>
      <c r="WDX18" s="65"/>
      <c r="WDY18" s="63"/>
      <c r="WDZ18" s="63"/>
      <c r="WEA18" s="63"/>
      <c r="WEB18" s="64"/>
      <c r="WEC18" s="64"/>
      <c r="WED18" s="64"/>
      <c r="WEE18" s="65"/>
      <c r="WEF18" s="63"/>
      <c r="WEG18" s="63"/>
      <c r="WEH18" s="63"/>
      <c r="WEI18" s="64"/>
      <c r="WEJ18" s="64"/>
      <c r="WEK18" s="64"/>
      <c r="WEL18" s="65"/>
      <c r="WEM18" s="63"/>
      <c r="WEN18" s="63"/>
      <c r="WEO18" s="63"/>
      <c r="WEP18" s="64"/>
      <c r="WEQ18" s="64"/>
      <c r="WER18" s="64"/>
      <c r="WES18" s="65"/>
      <c r="WET18" s="63"/>
      <c r="WEU18" s="63"/>
      <c r="WEV18" s="63"/>
      <c r="WEW18" s="64"/>
      <c r="WEX18" s="64"/>
      <c r="WEY18" s="64"/>
      <c r="WEZ18" s="65"/>
      <c r="WFA18" s="63"/>
      <c r="WFB18" s="63"/>
      <c r="WFC18" s="63"/>
      <c r="WFD18" s="64"/>
      <c r="WFE18" s="64"/>
      <c r="WFF18" s="64"/>
      <c r="WFG18" s="65"/>
      <c r="WFH18" s="63"/>
      <c r="WFI18" s="63"/>
      <c r="WFJ18" s="63"/>
      <c r="WFK18" s="64"/>
      <c r="WFL18" s="64"/>
      <c r="WFM18" s="64"/>
      <c r="WFN18" s="65"/>
      <c r="WFO18" s="63"/>
      <c r="WFP18" s="63"/>
      <c r="WFQ18" s="63"/>
      <c r="WFR18" s="64"/>
      <c r="WFS18" s="64"/>
      <c r="WFT18" s="64"/>
      <c r="WFU18" s="65"/>
      <c r="WFV18" s="63"/>
      <c r="WFW18" s="63"/>
      <c r="WFX18" s="63"/>
      <c r="WFY18" s="64"/>
      <c r="WFZ18" s="64"/>
      <c r="WGA18" s="64"/>
      <c r="WGB18" s="65"/>
      <c r="WGC18" s="63"/>
      <c r="WGD18" s="63"/>
      <c r="WGE18" s="63"/>
      <c r="WGF18" s="64"/>
      <c r="WGG18" s="64"/>
      <c r="WGH18" s="64"/>
      <c r="WGI18" s="65"/>
      <c r="WGJ18" s="63"/>
      <c r="WGK18" s="63"/>
      <c r="WGL18" s="63"/>
      <c r="WGM18" s="64"/>
      <c r="WGN18" s="64"/>
      <c r="WGO18" s="64"/>
      <c r="WGP18" s="65"/>
      <c r="WGQ18" s="63"/>
      <c r="WGR18" s="63"/>
      <c r="WGS18" s="63"/>
      <c r="WGT18" s="64"/>
      <c r="WGU18" s="64"/>
      <c r="WGV18" s="64"/>
      <c r="WGW18" s="65"/>
      <c r="WGX18" s="63"/>
      <c r="WGY18" s="63"/>
      <c r="WGZ18" s="63"/>
      <c r="WHA18" s="64"/>
      <c r="WHB18" s="64"/>
      <c r="WHC18" s="64"/>
      <c r="WHD18" s="65"/>
      <c r="WHE18" s="63"/>
      <c r="WHF18" s="63"/>
      <c r="WHG18" s="63"/>
      <c r="WHH18" s="64"/>
      <c r="WHI18" s="64"/>
      <c r="WHJ18" s="64"/>
      <c r="WHK18" s="65"/>
      <c r="WHL18" s="63"/>
      <c r="WHM18" s="63"/>
      <c r="WHN18" s="63"/>
      <c r="WHO18" s="64"/>
      <c r="WHP18" s="64"/>
      <c r="WHQ18" s="64"/>
      <c r="WHR18" s="65"/>
      <c r="WHS18" s="63"/>
      <c r="WHT18" s="63"/>
      <c r="WHU18" s="63"/>
      <c r="WHV18" s="64"/>
      <c r="WHW18" s="64"/>
      <c r="WHX18" s="64"/>
      <c r="WHY18" s="65"/>
      <c r="WHZ18" s="63"/>
      <c r="WIA18" s="63"/>
      <c r="WIB18" s="63"/>
      <c r="WIC18" s="64"/>
      <c r="WID18" s="64"/>
      <c r="WIE18" s="64"/>
      <c r="WIF18" s="65"/>
      <c r="WIG18" s="63"/>
      <c r="WIH18" s="63"/>
      <c r="WII18" s="63"/>
      <c r="WIJ18" s="64"/>
      <c r="WIK18" s="64"/>
      <c r="WIL18" s="64"/>
      <c r="WIM18" s="65"/>
      <c r="WIN18" s="63"/>
      <c r="WIO18" s="63"/>
      <c r="WIP18" s="63"/>
      <c r="WIQ18" s="64"/>
      <c r="WIR18" s="64"/>
      <c r="WIS18" s="64"/>
      <c r="WIT18" s="65"/>
      <c r="WIU18" s="63"/>
      <c r="WIV18" s="63"/>
      <c r="WIW18" s="63"/>
      <c r="WIX18" s="64"/>
      <c r="WIY18" s="64"/>
      <c r="WIZ18" s="64"/>
      <c r="WJA18" s="65"/>
      <c r="WJB18" s="63"/>
      <c r="WJC18" s="63"/>
      <c r="WJD18" s="63"/>
      <c r="WJE18" s="64"/>
      <c r="WJF18" s="64"/>
      <c r="WJG18" s="64"/>
      <c r="WJH18" s="65"/>
      <c r="WJI18" s="63"/>
      <c r="WJJ18" s="63"/>
      <c r="WJK18" s="63"/>
      <c r="WJL18" s="64"/>
      <c r="WJM18" s="64"/>
      <c r="WJN18" s="64"/>
      <c r="WJO18" s="65"/>
      <c r="WJP18" s="63"/>
      <c r="WJQ18" s="63"/>
      <c r="WJR18" s="63"/>
      <c r="WJS18" s="64"/>
      <c r="WJT18" s="64"/>
      <c r="WJU18" s="64"/>
      <c r="WJV18" s="65"/>
      <c r="WJW18" s="63"/>
      <c r="WJX18" s="63"/>
      <c r="WJY18" s="63"/>
      <c r="WJZ18" s="64"/>
      <c r="WKA18" s="64"/>
      <c r="WKB18" s="64"/>
      <c r="WKC18" s="65"/>
      <c r="WKD18" s="63"/>
      <c r="WKE18" s="63"/>
      <c r="WKF18" s="63"/>
      <c r="WKG18" s="64"/>
      <c r="WKH18" s="64"/>
      <c r="WKI18" s="64"/>
      <c r="WKJ18" s="65"/>
      <c r="WKK18" s="63"/>
      <c r="WKL18" s="63"/>
      <c r="WKM18" s="63"/>
      <c r="WKN18" s="64"/>
      <c r="WKO18" s="64"/>
      <c r="WKP18" s="64"/>
      <c r="WKQ18" s="65"/>
      <c r="WKR18" s="63"/>
      <c r="WKS18" s="63"/>
      <c r="WKT18" s="63"/>
      <c r="WKU18" s="64"/>
      <c r="WKV18" s="64"/>
      <c r="WKW18" s="64"/>
      <c r="WKX18" s="65"/>
      <c r="WKY18" s="63"/>
      <c r="WKZ18" s="63"/>
      <c r="WLA18" s="63"/>
      <c r="WLB18" s="64"/>
      <c r="WLC18" s="64"/>
      <c r="WLD18" s="64"/>
      <c r="WLE18" s="65"/>
      <c r="WLF18" s="63"/>
      <c r="WLG18" s="63"/>
      <c r="WLH18" s="63"/>
      <c r="WLI18" s="64"/>
      <c r="WLJ18" s="64"/>
      <c r="WLK18" s="64"/>
      <c r="WLL18" s="65"/>
      <c r="WLM18" s="63"/>
      <c r="WLN18" s="63"/>
      <c r="WLO18" s="63"/>
      <c r="WLP18" s="64"/>
      <c r="WLQ18" s="64"/>
      <c r="WLR18" s="64"/>
      <c r="WLS18" s="65"/>
      <c r="WLT18" s="63"/>
      <c r="WLU18" s="63"/>
      <c r="WLV18" s="63"/>
      <c r="WLW18" s="64"/>
      <c r="WLX18" s="64"/>
      <c r="WLY18" s="64"/>
      <c r="WLZ18" s="65"/>
      <c r="WMA18" s="63"/>
      <c r="WMB18" s="63"/>
      <c r="WMC18" s="63"/>
      <c r="WMD18" s="64"/>
      <c r="WME18" s="64"/>
      <c r="WMF18" s="64"/>
      <c r="WMG18" s="65"/>
      <c r="WMH18" s="63"/>
      <c r="WMI18" s="63"/>
      <c r="WMJ18" s="63"/>
      <c r="WMK18" s="64"/>
      <c r="WML18" s="64"/>
      <c r="WMM18" s="64"/>
      <c r="WMN18" s="65"/>
      <c r="WMO18" s="63"/>
      <c r="WMP18" s="63"/>
      <c r="WMQ18" s="63"/>
      <c r="WMR18" s="64"/>
      <c r="WMS18" s="64"/>
      <c r="WMT18" s="64"/>
      <c r="WMU18" s="65"/>
      <c r="WMV18" s="63"/>
      <c r="WMW18" s="63"/>
      <c r="WMX18" s="63"/>
      <c r="WMY18" s="64"/>
      <c r="WMZ18" s="64"/>
      <c r="WNA18" s="64"/>
      <c r="WNB18" s="65"/>
      <c r="WNC18" s="63"/>
      <c r="WND18" s="63"/>
      <c r="WNE18" s="63"/>
      <c r="WNF18" s="64"/>
      <c r="WNG18" s="64"/>
      <c r="WNH18" s="64"/>
      <c r="WNI18" s="65"/>
      <c r="WNJ18" s="63"/>
      <c r="WNK18" s="63"/>
      <c r="WNL18" s="63"/>
      <c r="WNM18" s="64"/>
      <c r="WNN18" s="64"/>
      <c r="WNO18" s="64"/>
      <c r="WNP18" s="65"/>
      <c r="WNQ18" s="63"/>
      <c r="WNR18" s="63"/>
      <c r="WNS18" s="63"/>
      <c r="WNT18" s="64"/>
      <c r="WNU18" s="64"/>
      <c r="WNV18" s="64"/>
      <c r="WNW18" s="65"/>
      <c r="WNX18" s="63"/>
      <c r="WNY18" s="63"/>
      <c r="WNZ18" s="63"/>
      <c r="WOA18" s="64"/>
      <c r="WOB18" s="64"/>
      <c r="WOC18" s="64"/>
      <c r="WOD18" s="65"/>
      <c r="WOE18" s="63"/>
      <c r="WOF18" s="63"/>
      <c r="WOG18" s="63"/>
      <c r="WOH18" s="64"/>
      <c r="WOI18" s="64"/>
      <c r="WOJ18" s="64"/>
      <c r="WOK18" s="65"/>
      <c r="WOL18" s="63"/>
      <c r="WOM18" s="63"/>
      <c r="WON18" s="63"/>
      <c r="WOO18" s="64"/>
      <c r="WOP18" s="64"/>
      <c r="WOQ18" s="64"/>
      <c r="WOR18" s="65"/>
      <c r="WOS18" s="63"/>
      <c r="WOT18" s="63"/>
      <c r="WOU18" s="63"/>
      <c r="WOV18" s="64"/>
      <c r="WOW18" s="64"/>
      <c r="WOX18" s="64"/>
      <c r="WOY18" s="65"/>
      <c r="WOZ18" s="63"/>
      <c r="WPA18" s="63"/>
      <c r="WPB18" s="63"/>
      <c r="WPC18" s="64"/>
      <c r="WPD18" s="64"/>
      <c r="WPE18" s="64"/>
      <c r="WPF18" s="65"/>
      <c r="WPG18" s="63"/>
      <c r="WPH18" s="63"/>
      <c r="WPI18" s="63"/>
      <c r="WPJ18" s="64"/>
      <c r="WPK18" s="64"/>
      <c r="WPL18" s="64"/>
      <c r="WPM18" s="65"/>
      <c r="WPN18" s="63"/>
      <c r="WPO18" s="63"/>
      <c r="WPP18" s="63"/>
      <c r="WPQ18" s="64"/>
      <c r="WPR18" s="64"/>
      <c r="WPS18" s="64"/>
      <c r="WPT18" s="65"/>
      <c r="WPU18" s="63"/>
      <c r="WPV18" s="63"/>
      <c r="WPW18" s="63"/>
      <c r="WPX18" s="64"/>
      <c r="WPY18" s="64"/>
      <c r="WPZ18" s="64"/>
      <c r="WQA18" s="65"/>
      <c r="WQB18" s="63"/>
      <c r="WQC18" s="63"/>
      <c r="WQD18" s="63"/>
      <c r="WQE18" s="64"/>
      <c r="WQF18" s="64"/>
      <c r="WQG18" s="64"/>
      <c r="WQH18" s="65"/>
      <c r="WQI18" s="63"/>
      <c r="WQJ18" s="63"/>
      <c r="WQK18" s="63"/>
      <c r="WQL18" s="64"/>
      <c r="WQM18" s="64"/>
      <c r="WQN18" s="64"/>
      <c r="WQO18" s="65"/>
      <c r="WQP18" s="63"/>
      <c r="WQQ18" s="63"/>
      <c r="WQR18" s="63"/>
      <c r="WQS18" s="64"/>
      <c r="WQT18" s="64"/>
      <c r="WQU18" s="64"/>
      <c r="WQV18" s="65"/>
      <c r="WQW18" s="63"/>
      <c r="WQX18" s="63"/>
      <c r="WQY18" s="63"/>
      <c r="WQZ18" s="64"/>
      <c r="WRA18" s="64"/>
      <c r="WRB18" s="64"/>
      <c r="WRC18" s="65"/>
      <c r="WRD18" s="63"/>
      <c r="WRE18" s="63"/>
      <c r="WRF18" s="63"/>
      <c r="WRG18" s="64"/>
      <c r="WRH18" s="64"/>
      <c r="WRI18" s="64"/>
      <c r="WRJ18" s="65"/>
      <c r="WRK18" s="63"/>
      <c r="WRL18" s="63"/>
      <c r="WRM18" s="63"/>
      <c r="WRN18" s="64"/>
      <c r="WRO18" s="64"/>
      <c r="WRP18" s="64"/>
      <c r="WRQ18" s="65"/>
      <c r="WRR18" s="63"/>
      <c r="WRS18" s="63"/>
      <c r="WRT18" s="63"/>
      <c r="WRU18" s="64"/>
      <c r="WRV18" s="64"/>
      <c r="WRW18" s="64"/>
      <c r="WRX18" s="65"/>
      <c r="WRY18" s="63"/>
      <c r="WRZ18" s="63"/>
      <c r="WSA18" s="63"/>
      <c r="WSB18" s="64"/>
      <c r="WSC18" s="64"/>
      <c r="WSD18" s="64"/>
      <c r="WSE18" s="65"/>
      <c r="WSF18" s="63"/>
      <c r="WSG18" s="63"/>
      <c r="WSH18" s="63"/>
      <c r="WSI18" s="64"/>
      <c r="WSJ18" s="64"/>
      <c r="WSK18" s="64"/>
      <c r="WSL18" s="65"/>
      <c r="WSM18" s="63"/>
      <c r="WSN18" s="63"/>
      <c r="WSO18" s="63"/>
      <c r="WSP18" s="64"/>
      <c r="WSQ18" s="64"/>
      <c r="WSR18" s="64"/>
      <c r="WSS18" s="65"/>
      <c r="WST18" s="63"/>
      <c r="WSU18" s="63"/>
      <c r="WSV18" s="63"/>
      <c r="WSW18" s="64"/>
      <c r="WSX18" s="64"/>
      <c r="WSY18" s="64"/>
      <c r="WSZ18" s="65"/>
      <c r="WTA18" s="63"/>
      <c r="WTB18" s="63"/>
      <c r="WTC18" s="63"/>
      <c r="WTD18" s="64"/>
      <c r="WTE18" s="64"/>
      <c r="WTF18" s="64"/>
      <c r="WTG18" s="65"/>
      <c r="WTH18" s="63"/>
      <c r="WTI18" s="63"/>
      <c r="WTJ18" s="63"/>
      <c r="WTK18" s="64"/>
      <c r="WTL18" s="64"/>
      <c r="WTM18" s="64"/>
      <c r="WTN18" s="65"/>
      <c r="WTO18" s="63"/>
      <c r="WTP18" s="63"/>
      <c r="WTQ18" s="63"/>
      <c r="WTR18" s="64"/>
      <c r="WTS18" s="64"/>
      <c r="WTT18" s="64"/>
      <c r="WTU18" s="65"/>
      <c r="WTV18" s="63"/>
      <c r="WTW18" s="63"/>
      <c r="WTX18" s="63"/>
      <c r="WTY18" s="64"/>
      <c r="WTZ18" s="64"/>
      <c r="WUA18" s="64"/>
      <c r="WUB18" s="65"/>
      <c r="WUC18" s="63"/>
      <c r="WUD18" s="63"/>
      <c r="WUE18" s="63"/>
      <c r="WUF18" s="64"/>
      <c r="WUG18" s="64"/>
      <c r="WUH18" s="64"/>
      <c r="WUI18" s="65"/>
      <c r="WUJ18" s="63"/>
      <c r="WUK18" s="63"/>
      <c r="WUL18" s="63"/>
      <c r="WUM18" s="64"/>
      <c r="WUN18" s="64"/>
      <c r="WUO18" s="64"/>
      <c r="WUP18" s="65"/>
      <c r="WUQ18" s="63"/>
      <c r="WUR18" s="63"/>
      <c r="WUS18" s="63"/>
      <c r="WUT18" s="64"/>
      <c r="WUU18" s="64"/>
      <c r="WUV18" s="64"/>
      <c r="WUW18" s="65"/>
      <c r="WUX18" s="63"/>
      <c r="WUY18" s="63"/>
      <c r="WUZ18" s="63"/>
      <c r="WVA18" s="64"/>
      <c r="WVB18" s="64"/>
      <c r="WVC18" s="64"/>
      <c r="WVD18" s="65"/>
      <c r="WVE18" s="63"/>
      <c r="WVF18" s="63"/>
      <c r="WVG18" s="63"/>
      <c r="WVH18" s="64"/>
      <c r="WVI18" s="64"/>
      <c r="WVJ18" s="64"/>
      <c r="WVK18" s="65"/>
      <c r="WVL18" s="63"/>
      <c r="WVM18" s="63"/>
      <c r="WVN18" s="63"/>
      <c r="WVO18" s="64"/>
      <c r="WVP18" s="64"/>
      <c r="WVQ18" s="64"/>
      <c r="WVR18" s="65"/>
      <c r="WVS18" s="63"/>
      <c r="WVT18" s="63"/>
      <c r="WVU18" s="63"/>
      <c r="WVV18" s="64"/>
      <c r="WVW18" s="64"/>
      <c r="WVX18" s="64"/>
      <c r="WVY18" s="65"/>
      <c r="WVZ18" s="63"/>
      <c r="WWA18" s="63"/>
      <c r="WWB18" s="63"/>
      <c r="WWC18" s="64"/>
      <c r="WWD18" s="64"/>
      <c r="WWE18" s="64"/>
      <c r="WWF18" s="65"/>
      <c r="WWG18" s="63"/>
      <c r="WWH18" s="63"/>
      <c r="WWI18" s="63"/>
      <c r="WWJ18" s="64"/>
      <c r="WWK18" s="64"/>
      <c r="WWL18" s="64"/>
      <c r="WWM18" s="65"/>
      <c r="WWN18" s="63"/>
      <c r="WWO18" s="63"/>
      <c r="WWP18" s="63"/>
      <c r="WWQ18" s="64"/>
      <c r="WWR18" s="64"/>
      <c r="WWS18" s="64"/>
      <c r="WWT18" s="65"/>
      <c r="WWU18" s="63"/>
      <c r="WWV18" s="63"/>
      <c r="WWW18" s="63"/>
      <c r="WWX18" s="64"/>
      <c r="WWY18" s="64"/>
      <c r="WWZ18" s="64"/>
      <c r="WXA18" s="65"/>
      <c r="WXB18" s="63"/>
      <c r="WXC18" s="63"/>
      <c r="WXD18" s="63"/>
      <c r="WXE18" s="64"/>
      <c r="WXF18" s="64"/>
      <c r="WXG18" s="64"/>
      <c r="WXH18" s="65"/>
      <c r="WXI18" s="63"/>
      <c r="WXJ18" s="63"/>
      <c r="WXK18" s="63"/>
      <c r="WXL18" s="64"/>
      <c r="WXM18" s="64"/>
      <c r="WXN18" s="64"/>
      <c r="WXO18" s="65"/>
      <c r="WXP18" s="63"/>
      <c r="WXQ18" s="63"/>
      <c r="WXR18" s="63"/>
      <c r="WXS18" s="64"/>
      <c r="WXT18" s="64"/>
      <c r="WXU18" s="64"/>
      <c r="WXV18" s="65"/>
      <c r="WXW18" s="63"/>
      <c r="WXX18" s="63"/>
      <c r="WXY18" s="63"/>
      <c r="WXZ18" s="64"/>
      <c r="WYA18" s="64"/>
      <c r="WYB18" s="64"/>
      <c r="WYC18" s="65"/>
      <c r="WYD18" s="63"/>
      <c r="WYE18" s="63"/>
      <c r="WYF18" s="63"/>
      <c r="WYG18" s="64"/>
      <c r="WYH18" s="64"/>
      <c r="WYI18" s="64"/>
      <c r="WYJ18" s="65"/>
      <c r="WYK18" s="63"/>
      <c r="WYL18" s="63"/>
      <c r="WYM18" s="63"/>
      <c r="WYN18" s="64"/>
      <c r="WYO18" s="64"/>
      <c r="WYP18" s="64"/>
      <c r="WYQ18" s="65"/>
      <c r="WYR18" s="63"/>
      <c r="WYS18" s="63"/>
      <c r="WYT18" s="63"/>
      <c r="WYU18" s="64"/>
      <c r="WYV18" s="64"/>
      <c r="WYW18" s="64"/>
      <c r="WYX18" s="65"/>
      <c r="WYY18" s="63"/>
      <c r="WYZ18" s="63"/>
      <c r="WZA18" s="63"/>
      <c r="WZB18" s="64"/>
      <c r="WZC18" s="64"/>
      <c r="WZD18" s="64"/>
      <c r="WZE18" s="65"/>
      <c r="WZF18" s="63"/>
      <c r="WZG18" s="63"/>
      <c r="WZH18" s="63"/>
      <c r="WZI18" s="64"/>
      <c r="WZJ18" s="64"/>
      <c r="WZK18" s="64"/>
      <c r="WZL18" s="65"/>
      <c r="WZM18" s="63"/>
      <c r="WZN18" s="63"/>
      <c r="WZO18" s="63"/>
      <c r="WZP18" s="64"/>
      <c r="WZQ18" s="64"/>
      <c r="WZR18" s="64"/>
      <c r="WZS18" s="65"/>
      <c r="WZT18" s="63"/>
      <c r="WZU18" s="63"/>
      <c r="WZV18" s="63"/>
      <c r="WZW18" s="64"/>
      <c r="WZX18" s="64"/>
      <c r="WZY18" s="64"/>
      <c r="WZZ18" s="65"/>
      <c r="XAA18" s="63"/>
      <c r="XAB18" s="63"/>
      <c r="XAC18" s="63"/>
      <c r="XAD18" s="64"/>
      <c r="XAE18" s="64"/>
      <c r="XAF18" s="64"/>
      <c r="XAG18" s="65"/>
      <c r="XAH18" s="63"/>
      <c r="XAI18" s="63"/>
      <c r="XAJ18" s="63"/>
      <c r="XAK18" s="64"/>
      <c r="XAL18" s="64"/>
      <c r="XAM18" s="64"/>
      <c r="XAN18" s="65"/>
      <c r="XAO18" s="63"/>
      <c r="XAP18" s="63"/>
      <c r="XAQ18" s="63"/>
      <c r="XAR18" s="64"/>
      <c r="XAS18" s="64"/>
      <c r="XAT18" s="64"/>
      <c r="XAU18" s="65"/>
      <c r="XAV18" s="63"/>
      <c r="XAW18" s="63"/>
      <c r="XAX18" s="63"/>
      <c r="XAY18" s="64"/>
      <c r="XAZ18" s="64"/>
      <c r="XBA18" s="64"/>
      <c r="XBB18" s="65"/>
      <c r="XBC18" s="63"/>
      <c r="XBD18" s="63"/>
      <c r="XBE18" s="63"/>
      <c r="XBF18" s="64"/>
      <c r="XBG18" s="64"/>
      <c r="XBH18" s="64"/>
      <c r="XBI18" s="65"/>
      <c r="XBJ18" s="63"/>
      <c r="XBK18" s="63"/>
      <c r="XBL18" s="63"/>
      <c r="XBM18" s="64"/>
      <c r="XBN18" s="64"/>
      <c r="XBO18" s="64"/>
      <c r="XBP18" s="65"/>
      <c r="XBQ18" s="63"/>
      <c r="XBR18" s="63"/>
      <c r="XBS18" s="63"/>
      <c r="XBT18" s="64"/>
      <c r="XBU18" s="64"/>
      <c r="XBV18" s="64"/>
      <c r="XBW18" s="65"/>
      <c r="XBX18" s="63"/>
      <c r="XBY18" s="63"/>
      <c r="XBZ18" s="63"/>
      <c r="XCA18" s="64"/>
      <c r="XCB18" s="64"/>
      <c r="XCC18" s="64"/>
      <c r="XCD18" s="65"/>
      <c r="XCE18" s="63"/>
      <c r="XCF18" s="63"/>
      <c r="XCG18" s="63"/>
      <c r="XCH18" s="64"/>
      <c r="XCI18" s="64"/>
      <c r="XCJ18" s="64"/>
      <c r="XCK18" s="65"/>
      <c r="XCL18" s="63"/>
      <c r="XCM18" s="63"/>
      <c r="XCN18" s="63"/>
      <c r="XCO18" s="64"/>
      <c r="XCP18" s="64"/>
      <c r="XCQ18" s="64"/>
      <c r="XCR18" s="65"/>
      <c r="XCS18" s="63"/>
      <c r="XCT18" s="63"/>
      <c r="XCU18" s="63"/>
      <c r="XCV18" s="64"/>
      <c r="XCW18" s="64"/>
      <c r="XCX18" s="64"/>
      <c r="XCY18" s="65"/>
      <c r="XCZ18" s="63"/>
      <c r="XDA18" s="63"/>
      <c r="XDB18" s="63"/>
      <c r="XDC18" s="64"/>
      <c r="XDD18" s="64"/>
      <c r="XDE18" s="64"/>
      <c r="XDF18" s="65"/>
      <c r="XDG18" s="63"/>
      <c r="XDH18" s="63"/>
      <c r="XDI18" s="63"/>
      <c r="XDJ18" s="64"/>
      <c r="XDK18" s="64"/>
      <c r="XDL18" s="64"/>
      <c r="XDM18" s="65"/>
      <c r="XDN18" s="63"/>
      <c r="XDO18" s="63"/>
      <c r="XDP18" s="63"/>
      <c r="XDQ18" s="64"/>
      <c r="XDR18" s="64"/>
      <c r="XDS18" s="64"/>
      <c r="XDT18" s="65"/>
      <c r="XDU18" s="63"/>
      <c r="XDV18" s="63"/>
      <c r="XDW18" s="63"/>
      <c r="XDX18" s="64"/>
      <c r="XDY18" s="64"/>
      <c r="XDZ18" s="64"/>
      <c r="XEA18" s="65"/>
      <c r="XEB18" s="63"/>
      <c r="XEC18" s="63"/>
      <c r="XED18" s="63"/>
      <c r="XEE18" s="64"/>
      <c r="XEF18" s="64"/>
      <c r="XEG18" s="64"/>
      <c r="XEH18" s="65"/>
      <c r="XEI18" s="63"/>
      <c r="XEJ18" s="63"/>
      <c r="XEK18" s="63"/>
      <c r="XEL18" s="64"/>
      <c r="XEM18" s="64"/>
      <c r="XEN18" s="64"/>
      <c r="XEO18" s="65"/>
      <c r="XEP18" s="63"/>
      <c r="XEQ18" s="63"/>
      <c r="XER18" s="63"/>
      <c r="XES18" s="64"/>
      <c r="XET18" s="64"/>
      <c r="XEU18" s="64"/>
      <c r="XEV18" s="65"/>
      <c r="XEW18" s="63"/>
      <c r="XEX18" s="63"/>
      <c r="XEY18" s="63"/>
      <c r="XEZ18" s="64"/>
      <c r="XFA18" s="64"/>
      <c r="XFB18" s="64"/>
    </row>
    <row r="19" spans="1:16382" ht="15.75" thickBot="1" x14ac:dyDescent="0.3">
      <c r="A19" s="15" t="s">
        <v>350</v>
      </c>
      <c r="B19" s="61"/>
      <c r="C19" s="92"/>
      <c r="D19" s="10"/>
      <c r="E19" s="11"/>
      <c r="RN19" s="63"/>
      <c r="RO19" s="64"/>
      <c r="RP19" s="64"/>
      <c r="RQ19" s="64"/>
      <c r="RR19" s="65"/>
      <c r="RS19" s="63"/>
      <c r="RT19" s="63"/>
      <c r="RU19" s="63"/>
      <c r="RV19" s="64"/>
      <c r="RW19" s="64"/>
      <c r="RX19" s="64"/>
      <c r="RY19" s="65"/>
      <c r="RZ19" s="63"/>
      <c r="SA19" s="63"/>
      <c r="SB19" s="63"/>
      <c r="SC19" s="64"/>
      <c r="SD19" s="64"/>
      <c r="SE19" s="64"/>
      <c r="SF19" s="65"/>
      <c r="SG19" s="63"/>
      <c r="SH19" s="63"/>
      <c r="SI19" s="63"/>
      <c r="SJ19" s="64"/>
      <c r="SK19" s="64"/>
      <c r="SL19" s="64"/>
      <c r="SM19" s="65"/>
      <c r="SN19" s="63"/>
      <c r="SO19" s="63"/>
      <c r="SP19" s="63"/>
      <c r="SQ19" s="64"/>
      <c r="SR19" s="64"/>
      <c r="SS19" s="64"/>
      <c r="ST19" s="65"/>
      <c r="SU19" s="63"/>
      <c r="SV19" s="63"/>
      <c r="SW19" s="63"/>
      <c r="SX19" s="64"/>
      <c r="SY19" s="64"/>
      <c r="SZ19" s="64"/>
      <c r="TA19" s="65"/>
      <c r="TB19" s="63"/>
      <c r="TC19" s="63"/>
      <c r="TD19" s="63"/>
      <c r="TE19" s="64"/>
      <c r="TF19" s="64"/>
      <c r="TG19" s="64"/>
      <c r="TH19" s="65"/>
      <c r="TI19" s="63"/>
      <c r="TJ19" s="63"/>
      <c r="TK19" s="63"/>
      <c r="TL19" s="64"/>
      <c r="TM19" s="64"/>
      <c r="TN19" s="64"/>
      <c r="TO19" s="65"/>
      <c r="TP19" s="63"/>
      <c r="TQ19" s="63"/>
      <c r="TR19" s="63"/>
      <c r="TS19" s="64"/>
      <c r="TT19" s="64"/>
      <c r="TU19" s="64"/>
      <c r="TV19" s="65"/>
      <c r="TW19" s="63"/>
      <c r="TX19" s="63"/>
      <c r="TY19" s="63"/>
      <c r="TZ19" s="64"/>
      <c r="UA19" s="64"/>
      <c r="UB19" s="64"/>
      <c r="UC19" s="65"/>
      <c r="UD19" s="63"/>
      <c r="UE19" s="63"/>
      <c r="UF19" s="63"/>
      <c r="UG19" s="64"/>
      <c r="UH19" s="64"/>
      <c r="UI19" s="64"/>
      <c r="UJ19" s="65"/>
      <c r="UK19" s="63"/>
      <c r="UL19" s="63"/>
      <c r="UM19" s="63"/>
      <c r="UN19" s="64"/>
      <c r="UO19" s="64"/>
      <c r="UP19" s="64"/>
      <c r="UQ19" s="65"/>
      <c r="UR19" s="63"/>
      <c r="US19" s="63"/>
      <c r="UT19" s="63"/>
      <c r="UU19" s="64"/>
      <c r="UV19" s="64"/>
      <c r="UW19" s="64"/>
      <c r="UX19" s="65"/>
      <c r="UY19" s="63"/>
      <c r="UZ19" s="63"/>
      <c r="VA19" s="63"/>
      <c r="VB19" s="64"/>
      <c r="VC19" s="64"/>
      <c r="VD19" s="64"/>
      <c r="VE19" s="65"/>
      <c r="VF19" s="63"/>
      <c r="VG19" s="63"/>
      <c r="VH19" s="63"/>
      <c r="VI19" s="64"/>
      <c r="VJ19" s="64"/>
      <c r="VK19" s="64"/>
      <c r="VL19" s="65"/>
      <c r="VM19" s="63"/>
      <c r="VN19" s="63"/>
      <c r="VO19" s="63"/>
      <c r="VP19" s="64"/>
      <c r="VQ19" s="64"/>
      <c r="VR19" s="64"/>
      <c r="VS19" s="65"/>
      <c r="VT19" s="63"/>
      <c r="VU19" s="63"/>
      <c r="VV19" s="63"/>
      <c r="VW19" s="64"/>
      <c r="VX19" s="64"/>
      <c r="VY19" s="64"/>
      <c r="VZ19" s="65"/>
      <c r="WA19" s="63"/>
      <c r="WB19" s="63"/>
      <c r="WC19" s="63"/>
      <c r="WD19" s="64"/>
      <c r="WE19" s="64"/>
      <c r="WF19" s="64"/>
      <c r="WG19" s="65"/>
      <c r="WH19" s="63"/>
      <c r="WI19" s="63"/>
      <c r="WJ19" s="63"/>
      <c r="WK19" s="64"/>
      <c r="WL19" s="64"/>
      <c r="WM19" s="64"/>
      <c r="WN19" s="65"/>
      <c r="WO19" s="63"/>
      <c r="WP19" s="63"/>
      <c r="WQ19" s="63"/>
      <c r="WR19" s="64"/>
      <c r="WS19" s="64"/>
      <c r="WT19" s="64"/>
      <c r="WU19" s="65"/>
      <c r="WV19" s="63"/>
      <c r="WW19" s="63"/>
      <c r="WX19" s="63"/>
      <c r="WY19" s="64"/>
      <c r="WZ19" s="64"/>
      <c r="XA19" s="64"/>
      <c r="XB19" s="65"/>
      <c r="XC19" s="63"/>
      <c r="XD19" s="63"/>
      <c r="XE19" s="63"/>
      <c r="XF19" s="64"/>
      <c r="XG19" s="64"/>
      <c r="XH19" s="64"/>
      <c r="XI19" s="65"/>
      <c r="XJ19" s="63"/>
      <c r="XK19" s="63"/>
      <c r="XL19" s="63"/>
      <c r="XM19" s="64"/>
      <c r="XN19" s="64"/>
      <c r="XO19" s="64"/>
      <c r="XP19" s="65"/>
      <c r="XQ19" s="63"/>
      <c r="XR19" s="63"/>
      <c r="XS19" s="63"/>
      <c r="XT19" s="64"/>
      <c r="XU19" s="64"/>
      <c r="XV19" s="64"/>
      <c r="XW19" s="65"/>
      <c r="XX19" s="63"/>
      <c r="XY19" s="63"/>
      <c r="XZ19" s="63"/>
      <c r="YA19" s="64"/>
      <c r="YB19" s="64"/>
      <c r="YC19" s="64"/>
      <c r="YD19" s="65"/>
      <c r="YE19" s="63"/>
      <c r="YF19" s="63"/>
      <c r="YG19" s="63"/>
      <c r="YH19" s="64"/>
      <c r="YI19" s="64"/>
      <c r="YJ19" s="64"/>
      <c r="YK19" s="65"/>
      <c r="YL19" s="63"/>
      <c r="YM19" s="63"/>
      <c r="YN19" s="63"/>
      <c r="YO19" s="64"/>
      <c r="YP19" s="64"/>
      <c r="YQ19" s="64"/>
      <c r="YR19" s="65"/>
      <c r="YS19" s="63"/>
      <c r="YT19" s="63"/>
      <c r="YU19" s="63"/>
      <c r="YV19" s="64"/>
      <c r="YW19" s="64"/>
      <c r="YX19" s="64"/>
      <c r="YY19" s="65"/>
      <c r="YZ19" s="63"/>
      <c r="ZA19" s="63"/>
      <c r="ZB19" s="63"/>
      <c r="ZC19" s="64"/>
      <c r="ZD19" s="64"/>
      <c r="ZE19" s="64"/>
      <c r="ZF19" s="65"/>
      <c r="ZG19" s="63"/>
      <c r="ZH19" s="63"/>
      <c r="ZI19" s="63"/>
      <c r="ZJ19" s="64"/>
      <c r="ZK19" s="64"/>
      <c r="ZL19" s="64"/>
      <c r="ZM19" s="65"/>
      <c r="ZN19" s="63"/>
      <c r="ZO19" s="63"/>
      <c r="ZP19" s="63"/>
      <c r="ZQ19" s="64"/>
      <c r="ZR19" s="64"/>
      <c r="ZS19" s="64"/>
      <c r="ZT19" s="65"/>
      <c r="ZU19" s="63"/>
      <c r="ZV19" s="63"/>
      <c r="ZW19" s="63"/>
      <c r="ZX19" s="64"/>
      <c r="ZY19" s="64"/>
      <c r="ZZ19" s="64"/>
      <c r="AAA19" s="65"/>
      <c r="AAB19" s="63"/>
      <c r="AAC19" s="63"/>
      <c r="AAD19" s="63"/>
      <c r="AAE19" s="64"/>
      <c r="AAF19" s="64"/>
      <c r="AAG19" s="64"/>
      <c r="AAH19" s="65"/>
      <c r="AAI19" s="63"/>
      <c r="AAJ19" s="63"/>
      <c r="AAK19" s="63"/>
      <c r="AAL19" s="64"/>
      <c r="AAM19" s="64"/>
      <c r="AAN19" s="64"/>
      <c r="AAO19" s="65"/>
      <c r="AAP19" s="63"/>
      <c r="AAQ19" s="63"/>
      <c r="AAR19" s="63"/>
      <c r="AAS19" s="64"/>
      <c r="AAT19" s="64"/>
      <c r="AAU19" s="64"/>
      <c r="AAV19" s="65"/>
      <c r="AAW19" s="63"/>
      <c r="AAX19" s="63"/>
      <c r="AAY19" s="63"/>
      <c r="AAZ19" s="64"/>
      <c r="ABA19" s="64"/>
      <c r="ABB19" s="64"/>
      <c r="ABC19" s="65"/>
      <c r="ABD19" s="63"/>
      <c r="ABE19" s="63"/>
      <c r="ABF19" s="63"/>
      <c r="ABG19" s="64"/>
      <c r="ABH19" s="64"/>
      <c r="ABI19" s="64"/>
      <c r="ABJ19" s="65"/>
      <c r="ABK19" s="63"/>
      <c r="ABL19" s="63"/>
      <c r="ABM19" s="63"/>
      <c r="ABN19" s="64"/>
      <c r="ABO19" s="64"/>
      <c r="ABP19" s="64"/>
      <c r="ABQ19" s="65"/>
      <c r="ABR19" s="63"/>
      <c r="ABS19" s="63"/>
      <c r="ABT19" s="63"/>
      <c r="ABU19" s="64"/>
      <c r="ABV19" s="64"/>
      <c r="ABW19" s="64"/>
      <c r="ABX19" s="65"/>
      <c r="ABY19" s="63"/>
      <c r="ABZ19" s="63"/>
      <c r="ACA19" s="63"/>
      <c r="ACB19" s="64"/>
      <c r="ACC19" s="64"/>
      <c r="ACD19" s="64"/>
      <c r="ACE19" s="65"/>
      <c r="ACF19" s="63"/>
      <c r="ACG19" s="63"/>
      <c r="ACH19" s="63"/>
      <c r="ACI19" s="64"/>
      <c r="ACJ19" s="64"/>
      <c r="ACK19" s="64"/>
      <c r="ACL19" s="65"/>
      <c r="ACM19" s="63"/>
      <c r="ACN19" s="63"/>
      <c r="ACO19" s="63"/>
      <c r="ACP19" s="64"/>
      <c r="ACQ19" s="64"/>
      <c r="ACR19" s="64"/>
      <c r="ACS19" s="65"/>
      <c r="ACT19" s="63"/>
      <c r="ACU19" s="63"/>
      <c r="ACV19" s="63"/>
      <c r="ACW19" s="64"/>
      <c r="ACX19" s="64"/>
      <c r="ACY19" s="64"/>
      <c r="ACZ19" s="65"/>
      <c r="ADA19" s="63"/>
      <c r="ADB19" s="63"/>
      <c r="ADC19" s="63"/>
      <c r="ADD19" s="64"/>
      <c r="ADE19" s="64"/>
      <c r="ADF19" s="64"/>
      <c r="ADG19" s="65"/>
      <c r="ADH19" s="63"/>
      <c r="ADI19" s="63"/>
      <c r="ADJ19" s="63"/>
      <c r="ADK19" s="64"/>
      <c r="ADL19" s="64"/>
      <c r="ADM19" s="64"/>
      <c r="ADN19" s="65"/>
      <c r="ADO19" s="63"/>
      <c r="ADP19" s="63"/>
      <c r="ADQ19" s="63"/>
      <c r="ADR19" s="64"/>
      <c r="ADS19" s="64"/>
      <c r="ADT19" s="64"/>
      <c r="ADU19" s="65"/>
      <c r="ADV19" s="63"/>
      <c r="ADW19" s="63"/>
      <c r="ADX19" s="63"/>
      <c r="ADY19" s="64"/>
      <c r="ADZ19" s="64"/>
      <c r="AEA19" s="64"/>
      <c r="AEB19" s="65"/>
      <c r="AEC19" s="63"/>
      <c r="AED19" s="63"/>
      <c r="AEE19" s="63"/>
      <c r="AEF19" s="64"/>
      <c r="AEG19" s="64"/>
      <c r="AEH19" s="64"/>
      <c r="AEI19" s="65"/>
      <c r="AEJ19" s="63"/>
      <c r="AEK19" s="63"/>
      <c r="AEL19" s="63"/>
      <c r="AEM19" s="64"/>
      <c r="AEN19" s="64"/>
      <c r="AEO19" s="64"/>
      <c r="AEP19" s="65"/>
      <c r="AEQ19" s="63"/>
      <c r="AER19" s="63"/>
      <c r="AES19" s="63"/>
      <c r="AET19" s="64"/>
      <c r="AEU19" s="64"/>
      <c r="AEV19" s="64"/>
      <c r="AEW19" s="65"/>
      <c r="AEX19" s="63"/>
      <c r="AEY19" s="63"/>
      <c r="AEZ19" s="63"/>
      <c r="AFA19" s="64"/>
      <c r="AFB19" s="64"/>
      <c r="AFC19" s="64"/>
      <c r="AFD19" s="65"/>
      <c r="AFE19" s="63"/>
      <c r="AFF19" s="63"/>
      <c r="AFG19" s="63"/>
      <c r="AFH19" s="64"/>
      <c r="AFI19" s="64"/>
      <c r="AFJ19" s="64"/>
      <c r="AFK19" s="65"/>
      <c r="AFL19" s="63"/>
      <c r="AFM19" s="63"/>
      <c r="AFN19" s="63"/>
      <c r="AFO19" s="64"/>
      <c r="AFP19" s="64"/>
      <c r="AFQ19" s="64"/>
      <c r="AFR19" s="65"/>
      <c r="AFS19" s="63"/>
      <c r="AFT19" s="63"/>
      <c r="AFU19" s="63"/>
      <c r="AFV19" s="64"/>
      <c r="AFW19" s="64"/>
      <c r="AFX19" s="64"/>
      <c r="AFY19" s="65"/>
      <c r="AFZ19" s="63"/>
      <c r="AGA19" s="63"/>
      <c r="AGB19" s="63"/>
      <c r="AGC19" s="64"/>
      <c r="AGD19" s="64"/>
      <c r="AGE19" s="64"/>
      <c r="AGF19" s="65"/>
      <c r="AGG19" s="63"/>
      <c r="AGH19" s="63"/>
      <c r="AGI19" s="63"/>
      <c r="AGJ19" s="64"/>
      <c r="AGK19" s="64"/>
      <c r="AGL19" s="64"/>
      <c r="AGM19" s="65"/>
      <c r="AGN19" s="63"/>
      <c r="AGO19" s="63"/>
      <c r="AGP19" s="63"/>
      <c r="AGQ19" s="64"/>
      <c r="AGR19" s="64"/>
      <c r="AGS19" s="64"/>
      <c r="AGT19" s="65"/>
      <c r="AGU19" s="63"/>
      <c r="AGV19" s="63"/>
      <c r="AGW19" s="63"/>
      <c r="AGX19" s="64"/>
      <c r="AGY19" s="64"/>
      <c r="AGZ19" s="64"/>
      <c r="AHA19" s="65"/>
      <c r="AHB19" s="63"/>
      <c r="AHC19" s="63"/>
      <c r="AHD19" s="63"/>
      <c r="AHE19" s="64"/>
      <c r="AHF19" s="64"/>
      <c r="AHG19" s="64"/>
      <c r="AHH19" s="65"/>
      <c r="AHI19" s="63"/>
      <c r="AHJ19" s="63"/>
      <c r="AHK19" s="63"/>
      <c r="AHL19" s="64"/>
      <c r="AHM19" s="64"/>
      <c r="AHN19" s="64"/>
      <c r="AHO19" s="65"/>
      <c r="AHP19" s="63"/>
      <c r="AHQ19" s="63"/>
      <c r="AHR19" s="63"/>
      <c r="AHS19" s="64"/>
      <c r="AHT19" s="64"/>
      <c r="AHU19" s="64"/>
      <c r="AHV19" s="65"/>
      <c r="AHW19" s="63"/>
      <c r="AHX19" s="63"/>
      <c r="AHY19" s="63"/>
      <c r="AHZ19" s="64"/>
      <c r="AIA19" s="64"/>
      <c r="AIB19" s="64"/>
      <c r="AIC19" s="65"/>
      <c r="AID19" s="63"/>
      <c r="AIE19" s="63"/>
      <c r="AIF19" s="63"/>
      <c r="AIG19" s="64"/>
      <c r="AIH19" s="64"/>
      <c r="AII19" s="64"/>
      <c r="AIJ19" s="65"/>
      <c r="AIK19" s="63"/>
      <c r="AIL19" s="63"/>
      <c r="AIM19" s="63"/>
      <c r="AIN19" s="64"/>
      <c r="AIO19" s="64"/>
      <c r="AIP19" s="64"/>
      <c r="AIQ19" s="65"/>
      <c r="AIR19" s="63"/>
      <c r="AIS19" s="63"/>
      <c r="AIT19" s="63"/>
      <c r="AIU19" s="64"/>
      <c r="AIV19" s="64"/>
      <c r="AIW19" s="64"/>
      <c r="AIX19" s="65"/>
      <c r="AIY19" s="63"/>
      <c r="AIZ19" s="63"/>
      <c r="AJA19" s="63"/>
      <c r="AJB19" s="64"/>
      <c r="AJC19" s="64"/>
      <c r="AJD19" s="64"/>
      <c r="AJE19" s="65"/>
      <c r="AJF19" s="63"/>
      <c r="AJG19" s="63"/>
      <c r="AJH19" s="63"/>
      <c r="AJI19" s="64"/>
      <c r="AJJ19" s="64"/>
      <c r="AJK19" s="64"/>
      <c r="AJL19" s="65"/>
      <c r="AJM19" s="63"/>
      <c r="AJN19" s="63"/>
      <c r="AJO19" s="63"/>
      <c r="AJP19" s="64"/>
      <c r="AJQ19" s="64"/>
      <c r="AJR19" s="64"/>
      <c r="AJS19" s="65"/>
      <c r="AJT19" s="63"/>
      <c r="AJU19" s="63"/>
      <c r="AJV19" s="63"/>
      <c r="AJW19" s="64"/>
      <c r="AJX19" s="64"/>
      <c r="AJY19" s="64"/>
      <c r="AJZ19" s="65"/>
      <c r="AKA19" s="63"/>
      <c r="AKB19" s="63"/>
      <c r="AKC19" s="63"/>
      <c r="AKD19" s="64"/>
      <c r="AKE19" s="64"/>
      <c r="AKF19" s="64"/>
      <c r="AKG19" s="65"/>
      <c r="AKH19" s="63"/>
      <c r="AKI19" s="63"/>
      <c r="AKJ19" s="63"/>
      <c r="AKK19" s="64"/>
      <c r="AKL19" s="64"/>
      <c r="AKM19" s="64"/>
      <c r="AKN19" s="65"/>
      <c r="AKO19" s="63"/>
      <c r="AKP19" s="63"/>
      <c r="AKQ19" s="63"/>
      <c r="AKR19" s="64"/>
      <c r="AKS19" s="64"/>
      <c r="AKT19" s="64"/>
      <c r="AKU19" s="65"/>
      <c r="AKV19" s="63"/>
      <c r="AKW19" s="63"/>
      <c r="AKX19" s="63"/>
      <c r="AKY19" s="64"/>
      <c r="AKZ19" s="64"/>
      <c r="ALA19" s="64"/>
      <c r="ALB19" s="65"/>
      <c r="ALC19" s="63"/>
      <c r="ALD19" s="63"/>
      <c r="ALE19" s="63"/>
      <c r="ALF19" s="64"/>
      <c r="ALG19" s="64"/>
      <c r="ALH19" s="64"/>
      <c r="ALI19" s="65"/>
      <c r="ALJ19" s="63"/>
      <c r="ALK19" s="63"/>
      <c r="ALL19" s="63"/>
      <c r="ALM19" s="64"/>
      <c r="ALN19" s="64"/>
      <c r="ALO19" s="64"/>
      <c r="ALP19" s="65"/>
      <c r="ALQ19" s="63"/>
      <c r="ALR19" s="63"/>
      <c r="ALS19" s="63"/>
      <c r="ALT19" s="64"/>
      <c r="ALU19" s="64"/>
      <c r="ALV19" s="64"/>
      <c r="ALW19" s="65"/>
      <c r="ALX19" s="63"/>
      <c r="ALY19" s="63"/>
      <c r="ALZ19" s="63"/>
      <c r="AMA19" s="64"/>
      <c r="AMB19" s="64"/>
      <c r="AMC19" s="64"/>
      <c r="AMD19" s="65"/>
      <c r="AME19" s="63"/>
      <c r="AMF19" s="63"/>
      <c r="AMG19" s="63"/>
      <c r="AMH19" s="64"/>
      <c r="AMI19" s="64"/>
      <c r="AMJ19" s="64"/>
      <c r="AMK19" s="65"/>
      <c r="AML19" s="63"/>
      <c r="AMM19" s="63"/>
      <c r="AMN19" s="63"/>
      <c r="AMO19" s="64"/>
      <c r="AMP19" s="64"/>
      <c r="AMQ19" s="64"/>
      <c r="AMR19" s="65"/>
      <c r="AMS19" s="63"/>
      <c r="AMT19" s="63"/>
      <c r="AMU19" s="63"/>
      <c r="AMV19" s="64"/>
      <c r="AMW19" s="64"/>
      <c r="AMX19" s="64"/>
      <c r="AMY19" s="65"/>
      <c r="AMZ19" s="63"/>
      <c r="ANA19" s="63"/>
      <c r="ANB19" s="63"/>
      <c r="ANC19" s="64"/>
      <c r="AND19" s="64"/>
      <c r="ANE19" s="64"/>
      <c r="ANF19" s="65"/>
      <c r="ANG19" s="63"/>
      <c r="ANH19" s="63"/>
      <c r="ANI19" s="63"/>
      <c r="ANJ19" s="64"/>
      <c r="ANK19" s="64"/>
      <c r="ANL19" s="64"/>
      <c r="ANM19" s="65"/>
      <c r="ANN19" s="63"/>
      <c r="ANO19" s="63"/>
      <c r="ANP19" s="63"/>
      <c r="ANQ19" s="64"/>
      <c r="ANR19" s="64"/>
      <c r="ANS19" s="64"/>
      <c r="ANT19" s="65"/>
      <c r="ANU19" s="63"/>
      <c r="ANV19" s="63"/>
      <c r="ANW19" s="63"/>
      <c r="ANX19" s="64"/>
      <c r="ANY19" s="64"/>
      <c r="ANZ19" s="64"/>
      <c r="AOA19" s="65"/>
      <c r="AOB19" s="63"/>
      <c r="AOC19" s="63"/>
      <c r="AOD19" s="63"/>
      <c r="AOE19" s="64"/>
      <c r="AOF19" s="64"/>
      <c r="AOG19" s="64"/>
      <c r="AOH19" s="65"/>
      <c r="AOI19" s="63"/>
      <c r="AOJ19" s="63"/>
      <c r="AOK19" s="63"/>
      <c r="AOL19" s="64"/>
      <c r="AOM19" s="64"/>
      <c r="AON19" s="64"/>
      <c r="AOO19" s="65"/>
      <c r="AOP19" s="63"/>
      <c r="AOQ19" s="63"/>
      <c r="AOR19" s="63"/>
      <c r="AOS19" s="64"/>
      <c r="AOT19" s="64"/>
      <c r="AOU19" s="64"/>
      <c r="AOV19" s="65"/>
      <c r="AOW19" s="63"/>
      <c r="AOX19" s="63"/>
      <c r="AOY19" s="63"/>
      <c r="AOZ19" s="64"/>
      <c r="APA19" s="64"/>
      <c r="APB19" s="64"/>
      <c r="APC19" s="65"/>
      <c r="APD19" s="63"/>
      <c r="APE19" s="63"/>
      <c r="APF19" s="63"/>
      <c r="APG19" s="64"/>
      <c r="APH19" s="64"/>
      <c r="API19" s="64"/>
      <c r="APJ19" s="65"/>
      <c r="APK19" s="63"/>
      <c r="APL19" s="63"/>
      <c r="APM19" s="63"/>
      <c r="APN19" s="64"/>
      <c r="APO19" s="64"/>
      <c r="APP19" s="64"/>
      <c r="APQ19" s="65"/>
      <c r="APR19" s="63"/>
      <c r="APS19" s="63"/>
      <c r="APT19" s="63"/>
      <c r="APU19" s="64"/>
      <c r="APV19" s="64"/>
      <c r="APW19" s="64"/>
      <c r="APX19" s="65"/>
      <c r="APY19" s="63"/>
      <c r="APZ19" s="63"/>
      <c r="AQA19" s="63"/>
      <c r="AQB19" s="64"/>
      <c r="AQC19" s="64"/>
      <c r="AQD19" s="64"/>
      <c r="AQE19" s="65"/>
      <c r="AQF19" s="63"/>
      <c r="AQG19" s="63"/>
      <c r="AQH19" s="63"/>
      <c r="AQI19" s="64"/>
      <c r="AQJ19" s="64"/>
      <c r="AQK19" s="64"/>
      <c r="AQL19" s="65"/>
      <c r="AQM19" s="63"/>
      <c r="AQN19" s="63"/>
      <c r="AQO19" s="63"/>
      <c r="AQP19" s="64"/>
      <c r="AQQ19" s="64"/>
      <c r="AQR19" s="64"/>
      <c r="AQS19" s="65"/>
      <c r="AQT19" s="63"/>
      <c r="AQU19" s="63"/>
      <c r="AQV19" s="63"/>
      <c r="AQW19" s="64"/>
      <c r="AQX19" s="64"/>
      <c r="AQY19" s="64"/>
      <c r="AQZ19" s="65"/>
      <c r="ARA19" s="63"/>
      <c r="ARB19" s="63"/>
      <c r="ARC19" s="63"/>
      <c r="ARD19" s="64"/>
      <c r="ARE19" s="64"/>
      <c r="ARF19" s="64"/>
      <c r="ARG19" s="65"/>
      <c r="ARH19" s="63"/>
      <c r="ARI19" s="63"/>
      <c r="ARJ19" s="63"/>
      <c r="ARK19" s="64"/>
      <c r="ARL19" s="64"/>
      <c r="ARM19" s="64"/>
      <c r="ARN19" s="65"/>
      <c r="ARO19" s="63"/>
      <c r="ARP19" s="63"/>
      <c r="ARQ19" s="63"/>
      <c r="ARR19" s="64"/>
      <c r="ARS19" s="64"/>
      <c r="ART19" s="64"/>
      <c r="ARU19" s="65"/>
      <c r="ARV19" s="63"/>
      <c r="ARW19" s="63"/>
      <c r="ARX19" s="63"/>
      <c r="ARY19" s="64"/>
      <c r="ARZ19" s="64"/>
      <c r="ASA19" s="64"/>
      <c r="ASB19" s="65"/>
      <c r="ASC19" s="63"/>
      <c r="ASD19" s="63"/>
      <c r="ASE19" s="63"/>
      <c r="ASF19" s="64"/>
      <c r="ASG19" s="64"/>
      <c r="ASH19" s="64"/>
      <c r="ASI19" s="65"/>
      <c r="ASJ19" s="63"/>
      <c r="ASK19" s="63"/>
      <c r="ASL19" s="63"/>
      <c r="ASM19" s="64"/>
      <c r="ASN19" s="64"/>
      <c r="ASO19" s="64"/>
      <c r="ASP19" s="65"/>
      <c r="ASQ19" s="63"/>
      <c r="ASR19" s="63"/>
      <c r="ASS19" s="63"/>
      <c r="AST19" s="64"/>
      <c r="ASU19" s="64"/>
      <c r="ASV19" s="64"/>
      <c r="ASW19" s="65"/>
      <c r="ASX19" s="63"/>
      <c r="ASY19" s="63"/>
      <c r="ASZ19" s="63"/>
      <c r="ATA19" s="64"/>
      <c r="ATB19" s="64"/>
      <c r="ATC19" s="64"/>
      <c r="ATD19" s="65"/>
      <c r="ATE19" s="63"/>
      <c r="ATF19" s="63"/>
      <c r="ATG19" s="63"/>
      <c r="ATH19" s="64"/>
      <c r="ATI19" s="64"/>
      <c r="ATJ19" s="64"/>
      <c r="ATK19" s="65"/>
      <c r="ATL19" s="63"/>
      <c r="ATM19" s="63"/>
      <c r="ATN19" s="63"/>
      <c r="ATO19" s="64"/>
      <c r="ATP19" s="64"/>
      <c r="ATQ19" s="64"/>
      <c r="ATR19" s="65"/>
      <c r="ATS19" s="63"/>
      <c r="ATT19" s="63"/>
      <c r="ATU19" s="63"/>
      <c r="ATV19" s="64"/>
      <c r="ATW19" s="64"/>
      <c r="ATX19" s="64"/>
      <c r="ATY19" s="65"/>
      <c r="ATZ19" s="63"/>
      <c r="AUA19" s="63"/>
      <c r="AUB19" s="63"/>
      <c r="AUC19" s="64"/>
      <c r="AUD19" s="64"/>
      <c r="AUE19" s="64"/>
      <c r="AUF19" s="65"/>
      <c r="AUG19" s="63"/>
      <c r="AUH19" s="63"/>
      <c r="AUI19" s="63"/>
      <c r="AUJ19" s="64"/>
      <c r="AUK19" s="64"/>
      <c r="AUL19" s="64"/>
      <c r="AUM19" s="65"/>
      <c r="AUN19" s="63"/>
      <c r="AUO19" s="63"/>
      <c r="AUP19" s="63"/>
      <c r="AUQ19" s="64"/>
      <c r="AUR19" s="64"/>
      <c r="AUS19" s="64"/>
      <c r="AUT19" s="65"/>
      <c r="AUU19" s="63"/>
      <c r="AUV19" s="63"/>
      <c r="AUW19" s="63"/>
      <c r="AUX19" s="64"/>
      <c r="AUY19" s="64"/>
      <c r="AUZ19" s="64"/>
      <c r="AVA19" s="65"/>
      <c r="AVB19" s="63"/>
      <c r="AVC19" s="63"/>
      <c r="AVD19" s="63"/>
      <c r="AVE19" s="64"/>
      <c r="AVF19" s="64"/>
      <c r="AVG19" s="64"/>
      <c r="AVH19" s="65"/>
      <c r="AVI19" s="63"/>
      <c r="AVJ19" s="63"/>
      <c r="AVK19" s="63"/>
      <c r="AVL19" s="64"/>
      <c r="AVM19" s="64"/>
      <c r="AVN19" s="64"/>
      <c r="AVO19" s="65"/>
      <c r="AVP19" s="63"/>
      <c r="AVQ19" s="63"/>
      <c r="AVR19" s="63"/>
      <c r="AVS19" s="64"/>
      <c r="AVT19" s="64"/>
      <c r="AVU19" s="64"/>
      <c r="AVV19" s="65"/>
      <c r="AVW19" s="63"/>
      <c r="AVX19" s="63"/>
      <c r="AVY19" s="63"/>
      <c r="AVZ19" s="64"/>
      <c r="AWA19" s="64"/>
      <c r="AWB19" s="64"/>
      <c r="AWC19" s="65"/>
      <c r="AWD19" s="63"/>
      <c r="AWE19" s="63"/>
      <c r="AWF19" s="63"/>
      <c r="AWG19" s="64"/>
      <c r="AWH19" s="64"/>
      <c r="AWI19" s="64"/>
      <c r="AWJ19" s="65"/>
      <c r="AWK19" s="63"/>
      <c r="AWL19" s="63"/>
      <c r="AWM19" s="63"/>
      <c r="AWN19" s="64"/>
      <c r="AWO19" s="64"/>
      <c r="AWP19" s="64"/>
      <c r="AWQ19" s="65"/>
      <c r="AWR19" s="63"/>
      <c r="AWS19" s="63"/>
      <c r="AWT19" s="63"/>
      <c r="AWU19" s="64"/>
      <c r="AWV19" s="64"/>
      <c r="AWW19" s="64"/>
      <c r="AWX19" s="65"/>
      <c r="AWY19" s="63"/>
      <c r="AWZ19" s="63"/>
      <c r="AXA19" s="63"/>
      <c r="AXB19" s="64"/>
      <c r="AXC19" s="64"/>
      <c r="AXD19" s="64"/>
      <c r="AXE19" s="65"/>
      <c r="AXF19" s="63"/>
      <c r="AXG19" s="63"/>
      <c r="AXH19" s="63"/>
      <c r="AXI19" s="64"/>
      <c r="AXJ19" s="64"/>
      <c r="AXK19" s="64"/>
      <c r="AXL19" s="65"/>
      <c r="AXM19" s="63"/>
      <c r="AXN19" s="63"/>
      <c r="AXO19" s="63"/>
      <c r="AXP19" s="64"/>
      <c r="AXQ19" s="64"/>
      <c r="AXR19" s="64"/>
      <c r="AXS19" s="65"/>
      <c r="AXT19" s="63"/>
      <c r="AXU19" s="63"/>
      <c r="AXV19" s="63"/>
      <c r="AXW19" s="64"/>
      <c r="AXX19" s="64"/>
      <c r="AXY19" s="64"/>
      <c r="AXZ19" s="65"/>
      <c r="AYA19" s="63"/>
      <c r="AYB19" s="63"/>
      <c r="AYC19" s="63"/>
      <c r="AYD19" s="64"/>
      <c r="AYE19" s="64"/>
      <c r="AYF19" s="64"/>
      <c r="AYG19" s="65"/>
      <c r="AYH19" s="63"/>
      <c r="AYI19" s="63"/>
      <c r="AYJ19" s="63"/>
      <c r="AYK19" s="64"/>
      <c r="AYL19" s="64"/>
      <c r="AYM19" s="64"/>
      <c r="AYN19" s="65"/>
      <c r="AYO19" s="63"/>
      <c r="AYP19" s="63"/>
      <c r="AYQ19" s="63"/>
      <c r="AYR19" s="64"/>
      <c r="AYS19" s="64"/>
      <c r="AYT19" s="64"/>
      <c r="AYU19" s="65"/>
      <c r="AYV19" s="63"/>
      <c r="AYW19" s="63"/>
      <c r="AYX19" s="63"/>
      <c r="AYY19" s="64"/>
      <c r="AYZ19" s="64"/>
      <c r="AZA19" s="64"/>
      <c r="AZB19" s="65"/>
      <c r="AZC19" s="63"/>
      <c r="AZD19" s="63"/>
      <c r="AZE19" s="63"/>
      <c r="AZF19" s="64"/>
      <c r="AZG19" s="64"/>
      <c r="AZH19" s="64"/>
      <c r="AZI19" s="65"/>
      <c r="AZJ19" s="63"/>
      <c r="AZK19" s="63"/>
      <c r="AZL19" s="63"/>
      <c r="AZM19" s="64"/>
      <c r="AZN19" s="64"/>
      <c r="AZO19" s="64"/>
      <c r="AZP19" s="65"/>
      <c r="AZQ19" s="63"/>
      <c r="AZR19" s="63"/>
      <c r="AZS19" s="63"/>
      <c r="AZT19" s="64"/>
      <c r="AZU19" s="64"/>
      <c r="AZV19" s="64"/>
      <c r="AZW19" s="65"/>
      <c r="AZX19" s="63"/>
      <c r="AZY19" s="63"/>
      <c r="AZZ19" s="63"/>
      <c r="BAA19" s="64"/>
      <c r="BAB19" s="64"/>
      <c r="BAC19" s="64"/>
      <c r="BAD19" s="65"/>
      <c r="BAE19" s="63"/>
      <c r="BAF19" s="63"/>
      <c r="BAG19" s="63"/>
      <c r="BAH19" s="64"/>
      <c r="BAI19" s="64"/>
      <c r="BAJ19" s="64"/>
      <c r="BAK19" s="65"/>
      <c r="BAL19" s="63"/>
      <c r="BAM19" s="63"/>
      <c r="BAN19" s="63"/>
      <c r="BAO19" s="64"/>
      <c r="BAP19" s="64"/>
      <c r="BAQ19" s="64"/>
      <c r="BAR19" s="65"/>
      <c r="BAS19" s="63"/>
      <c r="BAT19" s="63"/>
      <c r="BAU19" s="63"/>
      <c r="BAV19" s="64"/>
      <c r="BAW19" s="64"/>
      <c r="BAX19" s="64"/>
      <c r="BAY19" s="65"/>
      <c r="BAZ19" s="63"/>
      <c r="BBA19" s="63"/>
      <c r="BBB19" s="63"/>
      <c r="BBC19" s="64"/>
      <c r="BBD19" s="64"/>
      <c r="BBE19" s="64"/>
      <c r="BBF19" s="65"/>
      <c r="BBG19" s="63"/>
      <c r="BBH19" s="63"/>
      <c r="BBI19" s="63"/>
      <c r="BBJ19" s="64"/>
      <c r="BBK19" s="64"/>
      <c r="BBL19" s="64"/>
      <c r="BBM19" s="65"/>
      <c r="BBN19" s="63"/>
      <c r="BBO19" s="63"/>
      <c r="BBP19" s="63"/>
      <c r="BBQ19" s="64"/>
      <c r="BBR19" s="64"/>
      <c r="BBS19" s="64"/>
      <c r="BBT19" s="65"/>
      <c r="BBU19" s="63"/>
      <c r="BBV19" s="63"/>
      <c r="BBW19" s="63"/>
      <c r="BBX19" s="64"/>
      <c r="BBY19" s="64"/>
      <c r="BBZ19" s="64"/>
      <c r="BCA19" s="65"/>
      <c r="BCB19" s="63"/>
      <c r="BCC19" s="63"/>
      <c r="BCD19" s="63"/>
      <c r="BCE19" s="64"/>
      <c r="BCF19" s="64"/>
      <c r="BCG19" s="64"/>
      <c r="BCH19" s="65"/>
      <c r="BCI19" s="63"/>
      <c r="BCJ19" s="63"/>
      <c r="BCK19" s="63"/>
      <c r="BCL19" s="64"/>
      <c r="BCM19" s="64"/>
      <c r="BCN19" s="64"/>
      <c r="BCO19" s="65"/>
      <c r="BCP19" s="63"/>
      <c r="BCQ19" s="63"/>
      <c r="BCR19" s="63"/>
      <c r="BCS19" s="64"/>
      <c r="BCT19" s="64"/>
      <c r="BCU19" s="64"/>
      <c r="BCV19" s="65"/>
      <c r="BCW19" s="63"/>
      <c r="BCX19" s="63"/>
      <c r="BCY19" s="63"/>
      <c r="BCZ19" s="64"/>
      <c r="BDA19" s="64"/>
      <c r="BDB19" s="64"/>
      <c r="BDC19" s="65"/>
      <c r="BDD19" s="63"/>
      <c r="BDE19" s="63"/>
      <c r="BDF19" s="63"/>
      <c r="BDG19" s="64"/>
      <c r="BDH19" s="64"/>
      <c r="BDI19" s="64"/>
      <c r="BDJ19" s="65"/>
      <c r="BDK19" s="63"/>
      <c r="BDL19" s="63"/>
      <c r="BDM19" s="63"/>
      <c r="BDN19" s="64"/>
      <c r="BDO19" s="64"/>
      <c r="BDP19" s="64"/>
      <c r="BDQ19" s="65"/>
      <c r="BDR19" s="63"/>
      <c r="BDS19" s="63"/>
      <c r="BDT19" s="63"/>
      <c r="BDU19" s="64"/>
      <c r="BDV19" s="64"/>
      <c r="BDW19" s="64"/>
      <c r="BDX19" s="65"/>
      <c r="BDY19" s="63"/>
      <c r="BDZ19" s="63"/>
      <c r="BEA19" s="63"/>
      <c r="BEB19" s="64"/>
      <c r="BEC19" s="64"/>
      <c r="BED19" s="64"/>
      <c r="BEE19" s="65"/>
      <c r="BEF19" s="63"/>
      <c r="BEG19" s="63"/>
      <c r="BEH19" s="63"/>
      <c r="BEI19" s="64"/>
      <c r="BEJ19" s="64"/>
      <c r="BEK19" s="64"/>
      <c r="BEL19" s="65"/>
      <c r="BEM19" s="63"/>
      <c r="BEN19" s="63"/>
      <c r="BEO19" s="63"/>
      <c r="BEP19" s="64"/>
      <c r="BEQ19" s="64"/>
      <c r="BER19" s="64"/>
      <c r="BES19" s="65"/>
      <c r="BET19" s="63"/>
      <c r="BEU19" s="63"/>
      <c r="BEV19" s="63"/>
      <c r="BEW19" s="64"/>
      <c r="BEX19" s="64"/>
      <c r="BEY19" s="64"/>
      <c r="BEZ19" s="65"/>
      <c r="BFA19" s="63"/>
      <c r="BFB19" s="63"/>
      <c r="BFC19" s="63"/>
      <c r="BFD19" s="64"/>
      <c r="BFE19" s="64"/>
      <c r="BFF19" s="64"/>
      <c r="BFG19" s="65"/>
      <c r="BFH19" s="63"/>
      <c r="BFI19" s="63"/>
      <c r="BFJ19" s="63"/>
      <c r="BFK19" s="64"/>
      <c r="BFL19" s="64"/>
      <c r="BFM19" s="64"/>
      <c r="BFN19" s="65"/>
      <c r="BFO19" s="63"/>
      <c r="BFP19" s="63"/>
      <c r="BFQ19" s="63"/>
      <c r="BFR19" s="64"/>
      <c r="BFS19" s="64"/>
      <c r="BFT19" s="64"/>
      <c r="BFU19" s="65"/>
      <c r="BFV19" s="63"/>
      <c r="BFW19" s="63"/>
      <c r="BFX19" s="63"/>
      <c r="BFY19" s="64"/>
      <c r="BFZ19" s="64"/>
      <c r="BGA19" s="64"/>
      <c r="BGB19" s="65"/>
      <c r="BGC19" s="63"/>
      <c r="BGD19" s="63"/>
      <c r="BGE19" s="63"/>
      <c r="BGF19" s="64"/>
      <c r="BGG19" s="64"/>
      <c r="BGH19" s="64"/>
      <c r="BGI19" s="65"/>
      <c r="BGJ19" s="63"/>
      <c r="BGK19" s="63"/>
      <c r="BGL19" s="63"/>
      <c r="BGM19" s="64"/>
      <c r="BGN19" s="64"/>
      <c r="BGO19" s="64"/>
      <c r="BGP19" s="65"/>
      <c r="BGQ19" s="63"/>
      <c r="BGR19" s="63"/>
      <c r="BGS19" s="63"/>
      <c r="BGT19" s="64"/>
      <c r="BGU19" s="64"/>
      <c r="BGV19" s="64"/>
      <c r="BGW19" s="65"/>
      <c r="BGX19" s="63"/>
      <c r="BGY19" s="63"/>
      <c r="BGZ19" s="63"/>
      <c r="BHA19" s="64"/>
      <c r="BHB19" s="64"/>
      <c r="BHC19" s="64"/>
      <c r="BHD19" s="65"/>
      <c r="BHE19" s="63"/>
      <c r="BHF19" s="63"/>
      <c r="BHG19" s="63"/>
      <c r="BHH19" s="64"/>
      <c r="BHI19" s="64"/>
      <c r="BHJ19" s="64"/>
      <c r="BHK19" s="65"/>
      <c r="BHL19" s="63"/>
      <c r="BHM19" s="63"/>
      <c r="BHN19" s="63"/>
      <c r="BHO19" s="64"/>
      <c r="BHP19" s="64"/>
      <c r="BHQ19" s="64"/>
      <c r="BHR19" s="65"/>
      <c r="BHS19" s="63"/>
      <c r="BHT19" s="63"/>
      <c r="BHU19" s="63"/>
      <c r="BHV19" s="64"/>
      <c r="BHW19" s="64"/>
      <c r="BHX19" s="64"/>
      <c r="BHY19" s="65"/>
      <c r="BHZ19" s="63"/>
      <c r="BIA19" s="63"/>
      <c r="BIB19" s="63"/>
      <c r="BIC19" s="64"/>
      <c r="BID19" s="64"/>
      <c r="BIE19" s="64"/>
      <c r="BIF19" s="65"/>
      <c r="BIG19" s="63"/>
      <c r="BIH19" s="63"/>
      <c r="BII19" s="63"/>
      <c r="BIJ19" s="64"/>
      <c r="BIK19" s="64"/>
      <c r="BIL19" s="64"/>
      <c r="BIM19" s="65"/>
      <c r="BIN19" s="63"/>
      <c r="BIO19" s="63"/>
      <c r="BIP19" s="63"/>
      <c r="BIQ19" s="64"/>
      <c r="BIR19" s="64"/>
      <c r="BIS19" s="64"/>
      <c r="BIT19" s="65"/>
      <c r="BIU19" s="63"/>
      <c r="BIV19" s="63"/>
      <c r="BIW19" s="63"/>
      <c r="BIX19" s="64"/>
      <c r="BIY19" s="64"/>
      <c r="BIZ19" s="64"/>
      <c r="BJA19" s="65"/>
      <c r="BJB19" s="63"/>
      <c r="BJC19" s="63"/>
      <c r="BJD19" s="63"/>
      <c r="BJE19" s="64"/>
      <c r="BJF19" s="64"/>
      <c r="BJG19" s="64"/>
      <c r="BJH19" s="65"/>
      <c r="BJI19" s="63"/>
      <c r="BJJ19" s="63"/>
      <c r="BJK19" s="63"/>
      <c r="BJL19" s="64"/>
      <c r="BJM19" s="64"/>
      <c r="BJN19" s="64"/>
      <c r="BJO19" s="65"/>
      <c r="BJP19" s="63"/>
      <c r="BJQ19" s="63"/>
      <c r="BJR19" s="63"/>
      <c r="BJS19" s="64"/>
      <c r="BJT19" s="64"/>
      <c r="BJU19" s="64"/>
      <c r="BJV19" s="65"/>
      <c r="BJW19" s="63"/>
      <c r="BJX19" s="63"/>
      <c r="BJY19" s="63"/>
      <c r="BJZ19" s="64"/>
      <c r="BKA19" s="64"/>
      <c r="BKB19" s="64"/>
      <c r="BKC19" s="65"/>
      <c r="BKD19" s="63"/>
      <c r="BKE19" s="63"/>
      <c r="BKF19" s="63"/>
      <c r="BKG19" s="64"/>
      <c r="BKH19" s="64"/>
      <c r="BKI19" s="64"/>
      <c r="BKJ19" s="65"/>
      <c r="BKK19" s="63"/>
      <c r="BKL19" s="63"/>
      <c r="BKM19" s="63"/>
      <c r="BKN19" s="64"/>
      <c r="BKO19" s="64"/>
      <c r="BKP19" s="64"/>
      <c r="BKQ19" s="65"/>
      <c r="BKR19" s="63"/>
      <c r="BKS19" s="63"/>
      <c r="BKT19" s="63"/>
      <c r="BKU19" s="64"/>
      <c r="BKV19" s="64"/>
      <c r="BKW19" s="64"/>
      <c r="BKX19" s="65"/>
      <c r="BKY19" s="63"/>
      <c r="BKZ19" s="63"/>
      <c r="BLA19" s="63"/>
      <c r="BLB19" s="64"/>
      <c r="BLC19" s="64"/>
      <c r="BLD19" s="64"/>
      <c r="BLE19" s="65"/>
      <c r="BLF19" s="63"/>
      <c r="BLG19" s="63"/>
      <c r="BLH19" s="63"/>
      <c r="BLI19" s="64"/>
      <c r="BLJ19" s="64"/>
      <c r="BLK19" s="64"/>
      <c r="BLL19" s="65"/>
      <c r="BLM19" s="63"/>
      <c r="BLN19" s="63"/>
      <c r="BLO19" s="63"/>
      <c r="BLP19" s="64"/>
      <c r="BLQ19" s="64"/>
      <c r="BLR19" s="64"/>
      <c r="BLS19" s="65"/>
      <c r="BLT19" s="63"/>
      <c r="BLU19" s="63"/>
      <c r="BLV19" s="63"/>
      <c r="BLW19" s="64"/>
      <c r="BLX19" s="64"/>
      <c r="BLY19" s="64"/>
      <c r="BLZ19" s="65"/>
      <c r="BMA19" s="63"/>
      <c r="BMB19" s="63"/>
      <c r="BMC19" s="63"/>
      <c r="BMD19" s="64"/>
      <c r="BME19" s="64"/>
      <c r="BMF19" s="64"/>
      <c r="BMG19" s="65"/>
      <c r="BMH19" s="63"/>
      <c r="BMI19" s="63"/>
      <c r="BMJ19" s="63"/>
      <c r="BMK19" s="64"/>
      <c r="BML19" s="64"/>
      <c r="BMM19" s="64"/>
      <c r="BMN19" s="65"/>
      <c r="BMO19" s="63"/>
      <c r="BMP19" s="63"/>
      <c r="BMQ19" s="63"/>
      <c r="BMR19" s="64"/>
      <c r="BMS19" s="64"/>
      <c r="BMT19" s="64"/>
      <c r="BMU19" s="65"/>
      <c r="BMV19" s="63"/>
      <c r="BMW19" s="63"/>
      <c r="BMX19" s="63"/>
      <c r="BMY19" s="64"/>
      <c r="BMZ19" s="64"/>
      <c r="BNA19" s="64"/>
      <c r="BNB19" s="65"/>
      <c r="BNC19" s="63"/>
      <c r="BND19" s="63"/>
      <c r="BNE19" s="63"/>
      <c r="BNF19" s="64"/>
      <c r="BNG19" s="64"/>
      <c r="BNH19" s="64"/>
      <c r="BNI19" s="65"/>
      <c r="BNJ19" s="63"/>
      <c r="BNK19" s="63"/>
      <c r="BNL19" s="63"/>
      <c r="BNM19" s="64"/>
      <c r="BNN19" s="64"/>
      <c r="BNO19" s="64"/>
      <c r="BNP19" s="65"/>
      <c r="BNQ19" s="63"/>
      <c r="BNR19" s="63"/>
      <c r="BNS19" s="63"/>
      <c r="BNT19" s="64"/>
      <c r="BNU19" s="64"/>
      <c r="BNV19" s="64"/>
      <c r="BNW19" s="65"/>
      <c r="BNX19" s="63"/>
      <c r="BNY19" s="63"/>
      <c r="BNZ19" s="63"/>
      <c r="BOA19" s="64"/>
      <c r="BOB19" s="64"/>
      <c r="BOC19" s="64"/>
      <c r="BOD19" s="65"/>
      <c r="BOE19" s="63"/>
      <c r="BOF19" s="63"/>
      <c r="BOG19" s="63"/>
      <c r="BOH19" s="64"/>
      <c r="BOI19" s="64"/>
      <c r="BOJ19" s="64"/>
      <c r="BOK19" s="65"/>
      <c r="BOL19" s="63"/>
      <c r="BOM19" s="63"/>
      <c r="BON19" s="63"/>
      <c r="BOO19" s="64"/>
      <c r="BOP19" s="64"/>
      <c r="BOQ19" s="64"/>
      <c r="BOR19" s="65"/>
      <c r="BOS19" s="63"/>
      <c r="BOT19" s="63"/>
      <c r="BOU19" s="63"/>
      <c r="BOV19" s="64"/>
      <c r="BOW19" s="64"/>
      <c r="BOX19" s="64"/>
      <c r="BOY19" s="65"/>
      <c r="BOZ19" s="63"/>
      <c r="BPA19" s="63"/>
      <c r="BPB19" s="63"/>
      <c r="BPC19" s="64"/>
      <c r="BPD19" s="64"/>
      <c r="BPE19" s="64"/>
      <c r="BPF19" s="65"/>
      <c r="BPG19" s="63"/>
      <c r="BPH19" s="63"/>
      <c r="BPI19" s="63"/>
      <c r="BPJ19" s="64"/>
      <c r="BPK19" s="64"/>
      <c r="BPL19" s="64"/>
      <c r="BPM19" s="65"/>
      <c r="BPN19" s="63"/>
      <c r="BPO19" s="63"/>
      <c r="BPP19" s="63"/>
      <c r="BPQ19" s="64"/>
      <c r="BPR19" s="64"/>
      <c r="BPS19" s="64"/>
      <c r="BPT19" s="65"/>
      <c r="BPU19" s="63"/>
      <c r="BPV19" s="63"/>
      <c r="BPW19" s="63"/>
      <c r="BPX19" s="64"/>
      <c r="BPY19" s="64"/>
      <c r="BPZ19" s="64"/>
      <c r="BQA19" s="65"/>
      <c r="BQB19" s="63"/>
      <c r="BQC19" s="63"/>
      <c r="BQD19" s="63"/>
      <c r="BQE19" s="64"/>
      <c r="BQF19" s="64"/>
      <c r="BQG19" s="64"/>
      <c r="BQH19" s="65"/>
      <c r="BQI19" s="63"/>
      <c r="BQJ19" s="63"/>
      <c r="BQK19" s="63"/>
      <c r="BQL19" s="64"/>
      <c r="BQM19" s="64"/>
      <c r="BQN19" s="64"/>
      <c r="BQO19" s="65"/>
      <c r="BQP19" s="63"/>
      <c r="BQQ19" s="63"/>
      <c r="BQR19" s="63"/>
      <c r="BQS19" s="64"/>
      <c r="BQT19" s="64"/>
      <c r="BQU19" s="64"/>
      <c r="BQV19" s="65"/>
      <c r="BQW19" s="63"/>
      <c r="BQX19" s="63"/>
      <c r="BQY19" s="63"/>
      <c r="BQZ19" s="64"/>
      <c r="BRA19" s="64"/>
      <c r="BRB19" s="64"/>
      <c r="BRC19" s="65"/>
      <c r="BRD19" s="63"/>
      <c r="BRE19" s="63"/>
      <c r="BRF19" s="63"/>
      <c r="BRG19" s="64"/>
      <c r="BRH19" s="64"/>
      <c r="BRI19" s="64"/>
      <c r="BRJ19" s="65"/>
      <c r="BRK19" s="63"/>
      <c r="BRL19" s="63"/>
      <c r="BRM19" s="63"/>
      <c r="BRN19" s="64"/>
      <c r="BRO19" s="64"/>
      <c r="BRP19" s="64"/>
      <c r="BRQ19" s="65"/>
      <c r="BRR19" s="63"/>
      <c r="BRS19" s="63"/>
      <c r="BRT19" s="63"/>
      <c r="BRU19" s="64"/>
      <c r="BRV19" s="64"/>
      <c r="BRW19" s="64"/>
      <c r="BRX19" s="65"/>
      <c r="BRY19" s="63"/>
      <c r="BRZ19" s="63"/>
      <c r="BSA19" s="63"/>
      <c r="BSB19" s="64"/>
      <c r="BSC19" s="64"/>
      <c r="BSD19" s="64"/>
      <c r="BSE19" s="65"/>
      <c r="BSF19" s="63"/>
      <c r="BSG19" s="63"/>
      <c r="BSH19" s="63"/>
      <c r="BSI19" s="64"/>
      <c r="BSJ19" s="64"/>
      <c r="BSK19" s="64"/>
      <c r="BSL19" s="65"/>
      <c r="BSM19" s="63"/>
      <c r="BSN19" s="63"/>
      <c r="BSO19" s="63"/>
      <c r="BSP19" s="64"/>
      <c r="BSQ19" s="64"/>
      <c r="BSR19" s="64"/>
      <c r="BSS19" s="65"/>
      <c r="BST19" s="63"/>
      <c r="BSU19" s="63"/>
      <c r="BSV19" s="63"/>
      <c r="BSW19" s="64"/>
      <c r="BSX19" s="64"/>
      <c r="BSY19" s="64"/>
      <c r="BSZ19" s="65"/>
      <c r="BTA19" s="63"/>
      <c r="BTB19" s="63"/>
      <c r="BTC19" s="63"/>
      <c r="BTD19" s="64"/>
      <c r="BTE19" s="64"/>
      <c r="BTF19" s="64"/>
      <c r="BTG19" s="65"/>
      <c r="BTH19" s="63"/>
      <c r="BTI19" s="63"/>
      <c r="BTJ19" s="63"/>
      <c r="BTK19" s="64"/>
      <c r="BTL19" s="64"/>
      <c r="BTM19" s="64"/>
      <c r="BTN19" s="65"/>
      <c r="BTO19" s="63"/>
      <c r="BTP19" s="63"/>
      <c r="BTQ19" s="63"/>
      <c r="BTR19" s="64"/>
      <c r="BTS19" s="64"/>
      <c r="BTT19" s="64"/>
      <c r="BTU19" s="65"/>
      <c r="BTV19" s="63"/>
      <c r="BTW19" s="63"/>
      <c r="BTX19" s="63"/>
      <c r="BTY19" s="64"/>
      <c r="BTZ19" s="64"/>
      <c r="BUA19" s="64"/>
      <c r="BUB19" s="65"/>
      <c r="BUC19" s="63"/>
      <c r="BUD19" s="63"/>
      <c r="BUE19" s="63"/>
      <c r="BUF19" s="64"/>
      <c r="BUG19" s="64"/>
      <c r="BUH19" s="64"/>
      <c r="BUI19" s="65"/>
      <c r="BUJ19" s="63"/>
      <c r="BUK19" s="63"/>
      <c r="BUL19" s="63"/>
      <c r="BUM19" s="64"/>
      <c r="BUN19" s="64"/>
      <c r="BUO19" s="64"/>
      <c r="BUP19" s="65"/>
      <c r="BUQ19" s="63"/>
      <c r="BUR19" s="63"/>
      <c r="BUS19" s="63"/>
      <c r="BUT19" s="64"/>
      <c r="BUU19" s="64"/>
      <c r="BUV19" s="64"/>
      <c r="BUW19" s="65"/>
      <c r="BUX19" s="63"/>
      <c r="BUY19" s="63"/>
      <c r="BUZ19" s="63"/>
      <c r="BVA19" s="64"/>
      <c r="BVB19" s="64"/>
      <c r="BVC19" s="64"/>
      <c r="BVD19" s="65"/>
      <c r="BVE19" s="63"/>
      <c r="BVF19" s="63"/>
      <c r="BVG19" s="63"/>
      <c r="BVH19" s="64"/>
      <c r="BVI19" s="64"/>
      <c r="BVJ19" s="64"/>
      <c r="BVK19" s="65"/>
      <c r="BVL19" s="63"/>
      <c r="BVM19" s="63"/>
      <c r="BVN19" s="63"/>
      <c r="BVO19" s="64"/>
      <c r="BVP19" s="64"/>
      <c r="BVQ19" s="64"/>
      <c r="BVR19" s="65"/>
      <c r="BVS19" s="63"/>
      <c r="BVT19" s="63"/>
      <c r="BVU19" s="63"/>
      <c r="BVV19" s="64"/>
      <c r="BVW19" s="64"/>
      <c r="BVX19" s="64"/>
      <c r="BVY19" s="65"/>
      <c r="BVZ19" s="63"/>
      <c r="BWA19" s="63"/>
      <c r="BWB19" s="63"/>
      <c r="BWC19" s="64"/>
      <c r="BWD19" s="64"/>
      <c r="BWE19" s="64"/>
      <c r="BWF19" s="65"/>
      <c r="BWG19" s="63"/>
      <c r="BWH19" s="63"/>
      <c r="BWI19" s="63"/>
      <c r="BWJ19" s="64"/>
      <c r="BWK19" s="64"/>
      <c r="BWL19" s="64"/>
      <c r="BWM19" s="65"/>
      <c r="BWN19" s="63"/>
      <c r="BWO19" s="63"/>
      <c r="BWP19" s="63"/>
      <c r="BWQ19" s="64"/>
      <c r="BWR19" s="64"/>
      <c r="BWS19" s="64"/>
      <c r="BWT19" s="65"/>
      <c r="BWU19" s="63"/>
      <c r="BWV19" s="63"/>
      <c r="BWW19" s="63"/>
      <c r="BWX19" s="64"/>
      <c r="BWY19" s="64"/>
      <c r="BWZ19" s="64"/>
      <c r="BXA19" s="65"/>
      <c r="BXB19" s="63"/>
      <c r="BXC19" s="63"/>
      <c r="BXD19" s="63"/>
      <c r="BXE19" s="64"/>
      <c r="BXF19" s="64"/>
      <c r="BXG19" s="64"/>
      <c r="BXH19" s="65"/>
      <c r="BXI19" s="63"/>
      <c r="BXJ19" s="63"/>
      <c r="BXK19" s="63"/>
      <c r="BXL19" s="64"/>
      <c r="BXM19" s="64"/>
      <c r="BXN19" s="64"/>
      <c r="BXO19" s="65"/>
      <c r="BXP19" s="63"/>
      <c r="BXQ19" s="63"/>
      <c r="BXR19" s="63"/>
      <c r="BXS19" s="64"/>
      <c r="BXT19" s="64"/>
      <c r="BXU19" s="64"/>
      <c r="BXV19" s="65"/>
      <c r="BXW19" s="63"/>
      <c r="BXX19" s="63"/>
      <c r="BXY19" s="63"/>
      <c r="BXZ19" s="64"/>
      <c r="BYA19" s="64"/>
      <c r="BYB19" s="64"/>
      <c r="BYC19" s="65"/>
      <c r="BYD19" s="63"/>
      <c r="BYE19" s="63"/>
      <c r="BYF19" s="63"/>
      <c r="BYG19" s="64"/>
      <c r="BYH19" s="64"/>
      <c r="BYI19" s="64"/>
      <c r="BYJ19" s="65"/>
      <c r="BYK19" s="63"/>
      <c r="BYL19" s="63"/>
      <c r="BYM19" s="63"/>
      <c r="BYN19" s="64"/>
      <c r="BYO19" s="64"/>
      <c r="BYP19" s="64"/>
      <c r="BYQ19" s="65"/>
      <c r="BYR19" s="63"/>
      <c r="BYS19" s="63"/>
      <c r="BYT19" s="63"/>
      <c r="BYU19" s="64"/>
      <c r="BYV19" s="64"/>
      <c r="BYW19" s="64"/>
      <c r="BYX19" s="65"/>
      <c r="BYY19" s="63"/>
      <c r="BYZ19" s="63"/>
      <c r="BZA19" s="63"/>
      <c r="BZB19" s="64"/>
      <c r="BZC19" s="64"/>
      <c r="BZD19" s="64"/>
      <c r="BZE19" s="65"/>
      <c r="BZF19" s="63"/>
      <c r="BZG19" s="63"/>
      <c r="BZH19" s="63"/>
      <c r="BZI19" s="64"/>
      <c r="BZJ19" s="64"/>
      <c r="BZK19" s="64"/>
      <c r="BZL19" s="65"/>
      <c r="BZM19" s="63"/>
      <c r="BZN19" s="63"/>
      <c r="BZO19" s="63"/>
      <c r="BZP19" s="64"/>
      <c r="BZQ19" s="64"/>
      <c r="BZR19" s="64"/>
      <c r="BZS19" s="65"/>
      <c r="BZT19" s="63"/>
      <c r="BZU19" s="63"/>
      <c r="BZV19" s="63"/>
      <c r="BZW19" s="64"/>
      <c r="BZX19" s="64"/>
      <c r="BZY19" s="64"/>
      <c r="BZZ19" s="65"/>
      <c r="CAA19" s="63"/>
      <c r="CAB19" s="63"/>
      <c r="CAC19" s="63"/>
      <c r="CAD19" s="64"/>
      <c r="CAE19" s="64"/>
      <c r="CAF19" s="64"/>
      <c r="CAG19" s="65"/>
      <c r="CAH19" s="63"/>
      <c r="CAI19" s="63"/>
      <c r="CAJ19" s="63"/>
      <c r="CAK19" s="64"/>
      <c r="CAL19" s="64"/>
      <c r="CAM19" s="64"/>
      <c r="CAN19" s="65"/>
      <c r="CAO19" s="63"/>
      <c r="CAP19" s="63"/>
      <c r="CAQ19" s="63"/>
      <c r="CAR19" s="64"/>
      <c r="CAS19" s="64"/>
      <c r="CAT19" s="64"/>
      <c r="CAU19" s="65"/>
      <c r="CAV19" s="63"/>
      <c r="CAW19" s="63"/>
      <c r="CAX19" s="63"/>
      <c r="CAY19" s="64"/>
      <c r="CAZ19" s="64"/>
      <c r="CBA19" s="64"/>
      <c r="CBB19" s="65"/>
      <c r="CBC19" s="63"/>
      <c r="CBD19" s="63"/>
      <c r="CBE19" s="63"/>
      <c r="CBF19" s="64"/>
      <c r="CBG19" s="64"/>
      <c r="CBH19" s="64"/>
      <c r="CBI19" s="65"/>
      <c r="CBJ19" s="63"/>
      <c r="CBK19" s="63"/>
      <c r="CBL19" s="63"/>
      <c r="CBM19" s="64"/>
      <c r="CBN19" s="64"/>
      <c r="CBO19" s="64"/>
      <c r="CBP19" s="65"/>
      <c r="CBQ19" s="63"/>
      <c r="CBR19" s="63"/>
      <c r="CBS19" s="63"/>
      <c r="CBT19" s="64"/>
      <c r="CBU19" s="64"/>
      <c r="CBV19" s="64"/>
      <c r="CBW19" s="65"/>
      <c r="CBX19" s="63"/>
      <c r="CBY19" s="63"/>
      <c r="CBZ19" s="63"/>
      <c r="CCA19" s="64"/>
      <c r="CCB19" s="64"/>
      <c r="CCC19" s="64"/>
      <c r="CCD19" s="65"/>
      <c r="CCE19" s="63"/>
      <c r="CCF19" s="63"/>
      <c r="CCG19" s="63"/>
      <c r="CCH19" s="64"/>
      <c r="CCI19" s="64"/>
      <c r="CCJ19" s="64"/>
      <c r="CCK19" s="65"/>
      <c r="CCL19" s="63"/>
      <c r="CCM19" s="63"/>
      <c r="CCN19" s="63"/>
      <c r="CCO19" s="64"/>
      <c r="CCP19" s="64"/>
      <c r="CCQ19" s="64"/>
      <c r="CCR19" s="65"/>
      <c r="CCS19" s="63"/>
      <c r="CCT19" s="63"/>
      <c r="CCU19" s="63"/>
      <c r="CCV19" s="64"/>
      <c r="CCW19" s="64"/>
      <c r="CCX19" s="64"/>
      <c r="CCY19" s="65"/>
      <c r="CCZ19" s="63"/>
      <c r="CDA19" s="63"/>
      <c r="CDB19" s="63"/>
      <c r="CDC19" s="64"/>
      <c r="CDD19" s="64"/>
      <c r="CDE19" s="64"/>
      <c r="CDF19" s="65"/>
      <c r="CDG19" s="63"/>
      <c r="CDH19" s="63"/>
      <c r="CDI19" s="63"/>
      <c r="CDJ19" s="64"/>
      <c r="CDK19" s="64"/>
      <c r="CDL19" s="64"/>
      <c r="CDM19" s="65"/>
      <c r="CDN19" s="63"/>
      <c r="CDO19" s="63"/>
      <c r="CDP19" s="63"/>
      <c r="CDQ19" s="64"/>
      <c r="CDR19" s="64"/>
      <c r="CDS19" s="64"/>
      <c r="CDT19" s="65"/>
      <c r="CDU19" s="63"/>
      <c r="CDV19" s="63"/>
      <c r="CDW19" s="63"/>
      <c r="CDX19" s="64"/>
      <c r="CDY19" s="64"/>
      <c r="CDZ19" s="64"/>
      <c r="CEA19" s="65"/>
      <c r="CEB19" s="63"/>
      <c r="CEC19" s="63"/>
      <c r="CED19" s="63"/>
      <c r="CEE19" s="64"/>
      <c r="CEF19" s="64"/>
      <c r="CEG19" s="64"/>
      <c r="CEH19" s="65"/>
      <c r="CEI19" s="63"/>
      <c r="CEJ19" s="63"/>
      <c r="CEK19" s="63"/>
      <c r="CEL19" s="64"/>
      <c r="CEM19" s="64"/>
      <c r="CEN19" s="64"/>
      <c r="CEO19" s="65"/>
      <c r="CEP19" s="63"/>
      <c r="CEQ19" s="63"/>
      <c r="CER19" s="63"/>
      <c r="CES19" s="64"/>
      <c r="CET19" s="64"/>
      <c r="CEU19" s="64"/>
      <c r="CEV19" s="65"/>
      <c r="CEW19" s="63"/>
      <c r="CEX19" s="63"/>
      <c r="CEY19" s="63"/>
      <c r="CEZ19" s="64"/>
      <c r="CFA19" s="64"/>
      <c r="CFB19" s="64"/>
      <c r="CFC19" s="65"/>
      <c r="CFD19" s="63"/>
      <c r="CFE19" s="63"/>
      <c r="CFF19" s="63"/>
      <c r="CFG19" s="64"/>
      <c r="CFH19" s="64"/>
      <c r="CFI19" s="64"/>
      <c r="CFJ19" s="65"/>
      <c r="CFK19" s="63"/>
      <c r="CFL19" s="63"/>
      <c r="CFM19" s="63"/>
      <c r="CFN19" s="64"/>
      <c r="CFO19" s="64"/>
      <c r="CFP19" s="64"/>
      <c r="CFQ19" s="65"/>
      <c r="CFR19" s="63"/>
      <c r="CFS19" s="63"/>
      <c r="CFT19" s="63"/>
      <c r="CFU19" s="64"/>
      <c r="CFV19" s="64"/>
      <c r="CFW19" s="64"/>
      <c r="CFX19" s="65"/>
      <c r="CFY19" s="63"/>
      <c r="CFZ19" s="63"/>
      <c r="CGA19" s="63"/>
      <c r="CGB19" s="64"/>
      <c r="CGC19" s="64"/>
      <c r="CGD19" s="64"/>
      <c r="CGE19" s="65"/>
      <c r="CGF19" s="63"/>
      <c r="CGG19" s="63"/>
      <c r="CGH19" s="63"/>
      <c r="CGI19" s="64"/>
      <c r="CGJ19" s="64"/>
      <c r="CGK19" s="64"/>
      <c r="CGL19" s="65"/>
      <c r="CGM19" s="63"/>
      <c r="CGN19" s="63"/>
      <c r="CGO19" s="63"/>
      <c r="CGP19" s="64"/>
      <c r="CGQ19" s="64"/>
      <c r="CGR19" s="64"/>
      <c r="CGS19" s="65"/>
      <c r="CGT19" s="63"/>
      <c r="CGU19" s="63"/>
      <c r="CGV19" s="63"/>
      <c r="CGW19" s="64"/>
      <c r="CGX19" s="64"/>
      <c r="CGY19" s="64"/>
      <c r="CGZ19" s="65"/>
      <c r="CHA19" s="63"/>
      <c r="CHB19" s="63"/>
      <c r="CHC19" s="63"/>
      <c r="CHD19" s="64"/>
      <c r="CHE19" s="64"/>
      <c r="CHF19" s="64"/>
      <c r="CHG19" s="65"/>
      <c r="CHH19" s="63"/>
      <c r="CHI19" s="63"/>
      <c r="CHJ19" s="63"/>
      <c r="CHK19" s="64"/>
      <c r="CHL19" s="64"/>
      <c r="CHM19" s="64"/>
      <c r="CHN19" s="65"/>
      <c r="CHO19" s="63"/>
      <c r="CHP19" s="63"/>
      <c r="CHQ19" s="63"/>
      <c r="CHR19" s="64"/>
      <c r="CHS19" s="64"/>
      <c r="CHT19" s="64"/>
      <c r="CHU19" s="65"/>
      <c r="CHV19" s="63"/>
      <c r="CHW19" s="63"/>
      <c r="CHX19" s="63"/>
      <c r="CHY19" s="64"/>
      <c r="CHZ19" s="64"/>
      <c r="CIA19" s="64"/>
      <c r="CIB19" s="65"/>
      <c r="CIC19" s="63"/>
      <c r="CID19" s="63"/>
      <c r="CIE19" s="63"/>
      <c r="CIF19" s="64"/>
      <c r="CIG19" s="64"/>
      <c r="CIH19" s="64"/>
      <c r="CII19" s="65"/>
      <c r="CIJ19" s="63"/>
      <c r="CIK19" s="63"/>
      <c r="CIL19" s="63"/>
      <c r="CIM19" s="64"/>
      <c r="CIN19" s="64"/>
      <c r="CIO19" s="64"/>
      <c r="CIP19" s="65"/>
      <c r="CIQ19" s="63"/>
      <c r="CIR19" s="63"/>
      <c r="CIS19" s="63"/>
      <c r="CIT19" s="64"/>
      <c r="CIU19" s="64"/>
      <c r="CIV19" s="64"/>
      <c r="CIW19" s="65"/>
      <c r="CIX19" s="63"/>
      <c r="CIY19" s="63"/>
      <c r="CIZ19" s="63"/>
      <c r="CJA19" s="64"/>
      <c r="CJB19" s="64"/>
      <c r="CJC19" s="64"/>
      <c r="CJD19" s="65"/>
      <c r="CJE19" s="63"/>
      <c r="CJF19" s="63"/>
      <c r="CJG19" s="63"/>
      <c r="CJH19" s="64"/>
      <c r="CJI19" s="64"/>
      <c r="CJJ19" s="64"/>
      <c r="CJK19" s="65"/>
      <c r="CJL19" s="63"/>
      <c r="CJM19" s="63"/>
      <c r="CJN19" s="63"/>
      <c r="CJO19" s="64"/>
      <c r="CJP19" s="64"/>
      <c r="CJQ19" s="64"/>
      <c r="CJR19" s="65"/>
      <c r="CJS19" s="63"/>
      <c r="CJT19" s="63"/>
      <c r="CJU19" s="63"/>
      <c r="CJV19" s="64"/>
      <c r="CJW19" s="64"/>
      <c r="CJX19" s="64"/>
      <c r="CJY19" s="65"/>
      <c r="CJZ19" s="63"/>
      <c r="CKA19" s="63"/>
      <c r="CKB19" s="63"/>
      <c r="CKC19" s="64"/>
      <c r="CKD19" s="64"/>
      <c r="CKE19" s="64"/>
      <c r="CKF19" s="65"/>
      <c r="CKG19" s="63"/>
      <c r="CKH19" s="63"/>
      <c r="CKI19" s="63"/>
      <c r="CKJ19" s="64"/>
      <c r="CKK19" s="64"/>
      <c r="CKL19" s="64"/>
      <c r="CKM19" s="65"/>
      <c r="CKN19" s="63"/>
      <c r="CKO19" s="63"/>
      <c r="CKP19" s="63"/>
      <c r="CKQ19" s="64"/>
      <c r="CKR19" s="64"/>
      <c r="CKS19" s="64"/>
      <c r="CKT19" s="65"/>
      <c r="CKU19" s="63"/>
      <c r="CKV19" s="63"/>
      <c r="CKW19" s="63"/>
      <c r="CKX19" s="64"/>
      <c r="CKY19" s="64"/>
      <c r="CKZ19" s="64"/>
      <c r="CLA19" s="65"/>
      <c r="CLB19" s="63"/>
      <c r="CLC19" s="63"/>
      <c r="CLD19" s="63"/>
      <c r="CLE19" s="64"/>
      <c r="CLF19" s="64"/>
      <c r="CLG19" s="64"/>
      <c r="CLH19" s="65"/>
      <c r="CLI19" s="63"/>
      <c r="CLJ19" s="63"/>
      <c r="CLK19" s="63"/>
      <c r="CLL19" s="64"/>
      <c r="CLM19" s="64"/>
      <c r="CLN19" s="64"/>
      <c r="CLO19" s="65"/>
      <c r="CLP19" s="63"/>
      <c r="CLQ19" s="63"/>
      <c r="CLR19" s="63"/>
      <c r="CLS19" s="64"/>
      <c r="CLT19" s="64"/>
      <c r="CLU19" s="64"/>
      <c r="CLV19" s="65"/>
      <c r="CLW19" s="63"/>
      <c r="CLX19" s="63"/>
      <c r="CLY19" s="63"/>
      <c r="CLZ19" s="64"/>
      <c r="CMA19" s="64"/>
      <c r="CMB19" s="64"/>
      <c r="CMC19" s="65"/>
      <c r="CMD19" s="63"/>
      <c r="CME19" s="63"/>
      <c r="CMF19" s="63"/>
      <c r="CMG19" s="64"/>
      <c r="CMH19" s="64"/>
      <c r="CMI19" s="64"/>
      <c r="CMJ19" s="65"/>
      <c r="CMK19" s="63"/>
      <c r="CML19" s="63"/>
      <c r="CMM19" s="63"/>
      <c r="CMN19" s="64"/>
      <c r="CMO19" s="64"/>
      <c r="CMP19" s="64"/>
      <c r="CMQ19" s="65"/>
      <c r="CMR19" s="63"/>
      <c r="CMS19" s="63"/>
      <c r="CMT19" s="63"/>
      <c r="CMU19" s="64"/>
      <c r="CMV19" s="64"/>
      <c r="CMW19" s="64"/>
      <c r="CMX19" s="65"/>
      <c r="CMY19" s="63"/>
      <c r="CMZ19" s="63"/>
      <c r="CNA19" s="63"/>
      <c r="CNB19" s="64"/>
      <c r="CNC19" s="64"/>
      <c r="CND19" s="64"/>
      <c r="CNE19" s="65"/>
      <c r="CNF19" s="63"/>
      <c r="CNG19" s="63"/>
      <c r="CNH19" s="63"/>
      <c r="CNI19" s="64"/>
      <c r="CNJ19" s="64"/>
      <c r="CNK19" s="64"/>
      <c r="CNL19" s="65"/>
      <c r="CNM19" s="63"/>
      <c r="CNN19" s="63"/>
      <c r="CNO19" s="63"/>
      <c r="CNP19" s="64"/>
      <c r="CNQ19" s="64"/>
      <c r="CNR19" s="64"/>
      <c r="CNS19" s="65"/>
      <c r="CNT19" s="63"/>
      <c r="CNU19" s="63"/>
      <c r="CNV19" s="63"/>
      <c r="CNW19" s="64"/>
      <c r="CNX19" s="64"/>
      <c r="CNY19" s="64"/>
      <c r="CNZ19" s="65"/>
      <c r="COA19" s="63"/>
      <c r="COB19" s="63"/>
      <c r="COC19" s="63"/>
      <c r="COD19" s="64"/>
      <c r="COE19" s="64"/>
      <c r="COF19" s="64"/>
      <c r="COG19" s="65"/>
      <c r="COH19" s="63"/>
      <c r="COI19" s="63"/>
      <c r="COJ19" s="63"/>
      <c r="COK19" s="64"/>
      <c r="COL19" s="64"/>
      <c r="COM19" s="64"/>
      <c r="CON19" s="65"/>
      <c r="COO19" s="63"/>
      <c r="COP19" s="63"/>
      <c r="COQ19" s="63"/>
      <c r="COR19" s="64"/>
      <c r="COS19" s="64"/>
      <c r="COT19" s="64"/>
      <c r="COU19" s="65"/>
      <c r="COV19" s="63"/>
      <c r="COW19" s="63"/>
      <c r="COX19" s="63"/>
      <c r="COY19" s="64"/>
      <c r="COZ19" s="64"/>
      <c r="CPA19" s="64"/>
      <c r="CPB19" s="65"/>
      <c r="CPC19" s="63"/>
      <c r="CPD19" s="63"/>
      <c r="CPE19" s="63"/>
      <c r="CPF19" s="64"/>
      <c r="CPG19" s="64"/>
      <c r="CPH19" s="64"/>
      <c r="CPI19" s="65"/>
      <c r="CPJ19" s="63"/>
      <c r="CPK19" s="63"/>
      <c r="CPL19" s="63"/>
      <c r="CPM19" s="64"/>
      <c r="CPN19" s="64"/>
      <c r="CPO19" s="64"/>
      <c r="CPP19" s="65"/>
      <c r="CPQ19" s="63"/>
      <c r="CPR19" s="63"/>
      <c r="CPS19" s="63"/>
      <c r="CPT19" s="64"/>
      <c r="CPU19" s="64"/>
      <c r="CPV19" s="64"/>
      <c r="CPW19" s="65"/>
      <c r="CPX19" s="63"/>
      <c r="CPY19" s="63"/>
      <c r="CPZ19" s="63"/>
      <c r="CQA19" s="64"/>
      <c r="CQB19" s="64"/>
      <c r="CQC19" s="64"/>
      <c r="CQD19" s="65"/>
      <c r="CQE19" s="63"/>
      <c r="CQF19" s="63"/>
      <c r="CQG19" s="63"/>
      <c r="CQH19" s="64"/>
      <c r="CQI19" s="64"/>
      <c r="CQJ19" s="64"/>
      <c r="CQK19" s="65"/>
      <c r="CQL19" s="63"/>
      <c r="CQM19" s="63"/>
      <c r="CQN19" s="63"/>
      <c r="CQO19" s="64"/>
      <c r="CQP19" s="64"/>
      <c r="CQQ19" s="64"/>
      <c r="CQR19" s="65"/>
      <c r="CQS19" s="63"/>
      <c r="CQT19" s="63"/>
      <c r="CQU19" s="63"/>
      <c r="CQV19" s="64"/>
      <c r="CQW19" s="64"/>
      <c r="CQX19" s="64"/>
      <c r="CQY19" s="65"/>
      <c r="CQZ19" s="63"/>
      <c r="CRA19" s="63"/>
      <c r="CRB19" s="63"/>
      <c r="CRC19" s="64"/>
      <c r="CRD19" s="64"/>
      <c r="CRE19" s="64"/>
      <c r="CRF19" s="65"/>
      <c r="CRG19" s="63"/>
      <c r="CRH19" s="63"/>
      <c r="CRI19" s="63"/>
      <c r="CRJ19" s="64"/>
      <c r="CRK19" s="64"/>
      <c r="CRL19" s="64"/>
      <c r="CRM19" s="65"/>
      <c r="CRN19" s="63"/>
      <c r="CRO19" s="63"/>
      <c r="CRP19" s="63"/>
      <c r="CRQ19" s="64"/>
      <c r="CRR19" s="64"/>
      <c r="CRS19" s="64"/>
      <c r="CRT19" s="65"/>
      <c r="CRU19" s="63"/>
      <c r="CRV19" s="63"/>
      <c r="CRW19" s="63"/>
      <c r="CRX19" s="64"/>
      <c r="CRY19" s="64"/>
      <c r="CRZ19" s="64"/>
      <c r="CSA19" s="65"/>
      <c r="CSB19" s="63"/>
      <c r="CSC19" s="63"/>
      <c r="CSD19" s="63"/>
      <c r="CSE19" s="64"/>
      <c r="CSF19" s="64"/>
      <c r="CSG19" s="64"/>
      <c r="CSH19" s="65"/>
      <c r="CSI19" s="63"/>
      <c r="CSJ19" s="63"/>
      <c r="CSK19" s="63"/>
      <c r="CSL19" s="64"/>
      <c r="CSM19" s="64"/>
      <c r="CSN19" s="64"/>
      <c r="CSO19" s="65"/>
      <c r="CSP19" s="63"/>
      <c r="CSQ19" s="63"/>
      <c r="CSR19" s="63"/>
      <c r="CSS19" s="64"/>
      <c r="CST19" s="64"/>
      <c r="CSU19" s="64"/>
      <c r="CSV19" s="65"/>
      <c r="CSW19" s="63"/>
      <c r="CSX19" s="63"/>
      <c r="CSY19" s="63"/>
      <c r="CSZ19" s="64"/>
      <c r="CTA19" s="64"/>
      <c r="CTB19" s="64"/>
      <c r="CTC19" s="65"/>
      <c r="CTD19" s="63"/>
      <c r="CTE19" s="63"/>
      <c r="CTF19" s="63"/>
      <c r="CTG19" s="64"/>
      <c r="CTH19" s="64"/>
      <c r="CTI19" s="64"/>
      <c r="CTJ19" s="65"/>
      <c r="CTK19" s="63"/>
      <c r="CTL19" s="63"/>
      <c r="CTM19" s="63"/>
      <c r="CTN19" s="64"/>
      <c r="CTO19" s="64"/>
      <c r="CTP19" s="64"/>
      <c r="CTQ19" s="65"/>
      <c r="CTR19" s="63"/>
      <c r="CTS19" s="63"/>
      <c r="CTT19" s="63"/>
      <c r="CTU19" s="64"/>
      <c r="CTV19" s="64"/>
      <c r="CTW19" s="64"/>
      <c r="CTX19" s="65"/>
      <c r="CTY19" s="63"/>
      <c r="CTZ19" s="63"/>
      <c r="CUA19" s="63"/>
      <c r="CUB19" s="64"/>
      <c r="CUC19" s="64"/>
      <c r="CUD19" s="64"/>
      <c r="CUE19" s="65"/>
      <c r="CUF19" s="63"/>
      <c r="CUG19" s="63"/>
      <c r="CUH19" s="63"/>
      <c r="CUI19" s="64"/>
      <c r="CUJ19" s="64"/>
      <c r="CUK19" s="64"/>
      <c r="CUL19" s="65"/>
      <c r="CUM19" s="63"/>
      <c r="CUN19" s="63"/>
      <c r="CUO19" s="63"/>
      <c r="CUP19" s="64"/>
      <c r="CUQ19" s="64"/>
      <c r="CUR19" s="64"/>
      <c r="CUS19" s="65"/>
      <c r="CUT19" s="63"/>
      <c r="CUU19" s="63"/>
      <c r="CUV19" s="63"/>
      <c r="CUW19" s="64"/>
      <c r="CUX19" s="64"/>
      <c r="CUY19" s="64"/>
      <c r="CUZ19" s="65"/>
      <c r="CVA19" s="63"/>
      <c r="CVB19" s="63"/>
      <c r="CVC19" s="63"/>
      <c r="CVD19" s="64"/>
      <c r="CVE19" s="64"/>
      <c r="CVF19" s="64"/>
      <c r="CVG19" s="65"/>
      <c r="CVH19" s="63"/>
      <c r="CVI19" s="63"/>
      <c r="CVJ19" s="63"/>
      <c r="CVK19" s="64"/>
      <c r="CVL19" s="64"/>
      <c r="CVM19" s="64"/>
      <c r="CVN19" s="65"/>
      <c r="CVO19" s="63"/>
      <c r="CVP19" s="63"/>
      <c r="CVQ19" s="63"/>
      <c r="CVR19" s="64"/>
      <c r="CVS19" s="64"/>
      <c r="CVT19" s="64"/>
      <c r="CVU19" s="65"/>
      <c r="CVV19" s="63"/>
      <c r="CVW19" s="63"/>
      <c r="CVX19" s="63"/>
      <c r="CVY19" s="64"/>
      <c r="CVZ19" s="64"/>
      <c r="CWA19" s="64"/>
      <c r="CWB19" s="65"/>
      <c r="CWC19" s="63"/>
      <c r="CWD19" s="63"/>
      <c r="CWE19" s="63"/>
      <c r="CWF19" s="64"/>
      <c r="CWG19" s="64"/>
      <c r="CWH19" s="64"/>
      <c r="CWI19" s="65"/>
      <c r="CWJ19" s="63"/>
      <c r="CWK19" s="63"/>
      <c r="CWL19" s="63"/>
      <c r="CWM19" s="64"/>
      <c r="CWN19" s="64"/>
      <c r="CWO19" s="64"/>
      <c r="CWP19" s="65"/>
      <c r="CWQ19" s="63"/>
      <c r="CWR19" s="63"/>
      <c r="CWS19" s="63"/>
      <c r="CWT19" s="64"/>
      <c r="CWU19" s="64"/>
      <c r="CWV19" s="64"/>
      <c r="CWW19" s="65"/>
      <c r="CWX19" s="63"/>
      <c r="CWY19" s="63"/>
      <c r="CWZ19" s="63"/>
      <c r="CXA19" s="64"/>
      <c r="CXB19" s="64"/>
      <c r="CXC19" s="64"/>
      <c r="CXD19" s="65"/>
      <c r="CXE19" s="63"/>
      <c r="CXF19" s="63"/>
      <c r="CXG19" s="63"/>
      <c r="CXH19" s="64"/>
      <c r="CXI19" s="64"/>
      <c r="CXJ19" s="64"/>
      <c r="CXK19" s="65"/>
      <c r="CXL19" s="63"/>
      <c r="CXM19" s="63"/>
      <c r="CXN19" s="63"/>
      <c r="CXO19" s="64"/>
      <c r="CXP19" s="64"/>
      <c r="CXQ19" s="64"/>
      <c r="CXR19" s="65"/>
      <c r="CXS19" s="63"/>
      <c r="CXT19" s="63"/>
      <c r="CXU19" s="63"/>
      <c r="CXV19" s="64"/>
      <c r="CXW19" s="64"/>
      <c r="CXX19" s="64"/>
      <c r="CXY19" s="65"/>
      <c r="CXZ19" s="63"/>
      <c r="CYA19" s="63"/>
      <c r="CYB19" s="63"/>
      <c r="CYC19" s="64"/>
      <c r="CYD19" s="64"/>
      <c r="CYE19" s="64"/>
      <c r="CYF19" s="65"/>
      <c r="CYG19" s="63"/>
      <c r="CYH19" s="63"/>
      <c r="CYI19" s="63"/>
      <c r="CYJ19" s="64"/>
      <c r="CYK19" s="64"/>
      <c r="CYL19" s="64"/>
      <c r="CYM19" s="65"/>
      <c r="CYN19" s="63"/>
      <c r="CYO19" s="63"/>
      <c r="CYP19" s="63"/>
      <c r="CYQ19" s="64"/>
      <c r="CYR19" s="64"/>
      <c r="CYS19" s="64"/>
      <c r="CYT19" s="65"/>
      <c r="CYU19" s="63"/>
      <c r="CYV19" s="63"/>
      <c r="CYW19" s="63"/>
      <c r="CYX19" s="64"/>
      <c r="CYY19" s="64"/>
      <c r="CYZ19" s="64"/>
      <c r="CZA19" s="65"/>
      <c r="CZB19" s="63"/>
      <c r="CZC19" s="63"/>
      <c r="CZD19" s="63"/>
      <c r="CZE19" s="64"/>
      <c r="CZF19" s="64"/>
      <c r="CZG19" s="64"/>
      <c r="CZH19" s="65"/>
      <c r="CZI19" s="63"/>
      <c r="CZJ19" s="63"/>
      <c r="CZK19" s="63"/>
      <c r="CZL19" s="64"/>
      <c r="CZM19" s="64"/>
      <c r="CZN19" s="64"/>
      <c r="CZO19" s="65"/>
      <c r="CZP19" s="63"/>
      <c r="CZQ19" s="63"/>
      <c r="CZR19" s="63"/>
      <c r="CZS19" s="64"/>
      <c r="CZT19" s="64"/>
      <c r="CZU19" s="64"/>
      <c r="CZV19" s="65"/>
      <c r="CZW19" s="63"/>
      <c r="CZX19" s="63"/>
      <c r="CZY19" s="63"/>
      <c r="CZZ19" s="64"/>
      <c r="DAA19" s="64"/>
      <c r="DAB19" s="64"/>
      <c r="DAC19" s="65"/>
      <c r="DAD19" s="63"/>
      <c r="DAE19" s="63"/>
      <c r="DAF19" s="63"/>
      <c r="DAG19" s="64"/>
      <c r="DAH19" s="64"/>
      <c r="DAI19" s="64"/>
      <c r="DAJ19" s="65"/>
      <c r="DAK19" s="63"/>
      <c r="DAL19" s="63"/>
      <c r="DAM19" s="63"/>
      <c r="DAN19" s="64"/>
      <c r="DAO19" s="64"/>
      <c r="DAP19" s="64"/>
      <c r="DAQ19" s="65"/>
      <c r="DAR19" s="63"/>
      <c r="DAS19" s="63"/>
      <c r="DAT19" s="63"/>
      <c r="DAU19" s="64"/>
      <c r="DAV19" s="64"/>
      <c r="DAW19" s="64"/>
      <c r="DAX19" s="65"/>
      <c r="DAY19" s="63"/>
      <c r="DAZ19" s="63"/>
      <c r="DBA19" s="63"/>
      <c r="DBB19" s="64"/>
      <c r="DBC19" s="64"/>
      <c r="DBD19" s="64"/>
      <c r="DBE19" s="65"/>
      <c r="DBF19" s="63"/>
      <c r="DBG19" s="63"/>
      <c r="DBH19" s="63"/>
      <c r="DBI19" s="64"/>
      <c r="DBJ19" s="64"/>
      <c r="DBK19" s="64"/>
      <c r="DBL19" s="65"/>
      <c r="DBM19" s="63"/>
      <c r="DBN19" s="63"/>
      <c r="DBO19" s="63"/>
      <c r="DBP19" s="64"/>
      <c r="DBQ19" s="64"/>
      <c r="DBR19" s="64"/>
      <c r="DBS19" s="65"/>
      <c r="DBT19" s="63"/>
      <c r="DBU19" s="63"/>
      <c r="DBV19" s="63"/>
      <c r="DBW19" s="64"/>
      <c r="DBX19" s="64"/>
      <c r="DBY19" s="64"/>
      <c r="DBZ19" s="65"/>
      <c r="DCA19" s="63"/>
      <c r="DCB19" s="63"/>
      <c r="DCC19" s="63"/>
      <c r="DCD19" s="64"/>
      <c r="DCE19" s="64"/>
      <c r="DCF19" s="64"/>
      <c r="DCG19" s="65"/>
      <c r="DCH19" s="63"/>
      <c r="DCI19" s="63"/>
      <c r="DCJ19" s="63"/>
      <c r="DCK19" s="64"/>
      <c r="DCL19" s="64"/>
      <c r="DCM19" s="64"/>
      <c r="DCN19" s="65"/>
      <c r="DCO19" s="63"/>
      <c r="DCP19" s="63"/>
      <c r="DCQ19" s="63"/>
      <c r="DCR19" s="64"/>
      <c r="DCS19" s="64"/>
      <c r="DCT19" s="64"/>
      <c r="DCU19" s="65"/>
      <c r="DCV19" s="63"/>
      <c r="DCW19" s="63"/>
      <c r="DCX19" s="63"/>
      <c r="DCY19" s="64"/>
      <c r="DCZ19" s="64"/>
      <c r="DDA19" s="64"/>
      <c r="DDB19" s="65"/>
      <c r="DDC19" s="63"/>
      <c r="DDD19" s="63"/>
      <c r="DDE19" s="63"/>
      <c r="DDF19" s="64"/>
      <c r="DDG19" s="64"/>
      <c r="DDH19" s="64"/>
      <c r="DDI19" s="65"/>
      <c r="DDJ19" s="63"/>
      <c r="DDK19" s="63"/>
      <c r="DDL19" s="63"/>
      <c r="DDM19" s="64"/>
      <c r="DDN19" s="64"/>
      <c r="DDO19" s="64"/>
      <c r="DDP19" s="65"/>
      <c r="DDQ19" s="63"/>
      <c r="DDR19" s="63"/>
      <c r="DDS19" s="63"/>
      <c r="DDT19" s="64"/>
      <c r="DDU19" s="64"/>
      <c r="DDV19" s="64"/>
      <c r="DDW19" s="65"/>
      <c r="DDX19" s="63"/>
      <c r="DDY19" s="63"/>
      <c r="DDZ19" s="63"/>
      <c r="DEA19" s="64"/>
      <c r="DEB19" s="64"/>
      <c r="DEC19" s="64"/>
      <c r="DED19" s="65"/>
      <c r="DEE19" s="63"/>
      <c r="DEF19" s="63"/>
      <c r="DEG19" s="63"/>
      <c r="DEH19" s="64"/>
      <c r="DEI19" s="64"/>
      <c r="DEJ19" s="64"/>
      <c r="DEK19" s="65"/>
      <c r="DEL19" s="63"/>
      <c r="DEM19" s="63"/>
      <c r="DEN19" s="63"/>
      <c r="DEO19" s="64"/>
      <c r="DEP19" s="64"/>
      <c r="DEQ19" s="64"/>
      <c r="DER19" s="65"/>
      <c r="DES19" s="63"/>
      <c r="DET19" s="63"/>
      <c r="DEU19" s="63"/>
      <c r="DEV19" s="64"/>
      <c r="DEW19" s="64"/>
      <c r="DEX19" s="64"/>
      <c r="DEY19" s="65"/>
      <c r="DEZ19" s="63"/>
      <c r="DFA19" s="63"/>
      <c r="DFB19" s="63"/>
      <c r="DFC19" s="64"/>
      <c r="DFD19" s="64"/>
      <c r="DFE19" s="64"/>
      <c r="DFF19" s="65"/>
      <c r="DFG19" s="63"/>
      <c r="DFH19" s="63"/>
      <c r="DFI19" s="63"/>
      <c r="DFJ19" s="64"/>
      <c r="DFK19" s="64"/>
      <c r="DFL19" s="64"/>
      <c r="DFM19" s="65"/>
      <c r="DFN19" s="63"/>
      <c r="DFO19" s="63"/>
      <c r="DFP19" s="63"/>
      <c r="DFQ19" s="64"/>
      <c r="DFR19" s="64"/>
      <c r="DFS19" s="64"/>
      <c r="DFT19" s="65"/>
      <c r="DFU19" s="63"/>
      <c r="DFV19" s="63"/>
      <c r="DFW19" s="63"/>
      <c r="DFX19" s="64"/>
      <c r="DFY19" s="64"/>
      <c r="DFZ19" s="64"/>
      <c r="DGA19" s="65"/>
      <c r="DGB19" s="63"/>
      <c r="DGC19" s="63"/>
      <c r="DGD19" s="63"/>
      <c r="DGE19" s="64"/>
      <c r="DGF19" s="64"/>
      <c r="DGG19" s="64"/>
      <c r="DGH19" s="65"/>
      <c r="DGI19" s="63"/>
      <c r="DGJ19" s="63"/>
      <c r="DGK19" s="63"/>
      <c r="DGL19" s="64"/>
      <c r="DGM19" s="64"/>
      <c r="DGN19" s="64"/>
      <c r="DGO19" s="65"/>
      <c r="DGP19" s="63"/>
      <c r="DGQ19" s="63"/>
      <c r="DGR19" s="63"/>
      <c r="DGS19" s="64"/>
      <c r="DGT19" s="64"/>
      <c r="DGU19" s="64"/>
      <c r="DGV19" s="65"/>
      <c r="DGW19" s="63"/>
      <c r="DGX19" s="63"/>
      <c r="DGY19" s="63"/>
      <c r="DGZ19" s="64"/>
      <c r="DHA19" s="64"/>
      <c r="DHB19" s="64"/>
      <c r="DHC19" s="65"/>
      <c r="DHD19" s="63"/>
      <c r="DHE19" s="63"/>
      <c r="DHF19" s="63"/>
      <c r="DHG19" s="64"/>
      <c r="DHH19" s="64"/>
      <c r="DHI19" s="64"/>
      <c r="DHJ19" s="65"/>
      <c r="DHK19" s="63"/>
      <c r="DHL19" s="63"/>
      <c r="DHM19" s="63"/>
      <c r="DHN19" s="64"/>
      <c r="DHO19" s="64"/>
      <c r="DHP19" s="64"/>
      <c r="DHQ19" s="65"/>
      <c r="DHR19" s="63"/>
      <c r="DHS19" s="63"/>
      <c r="DHT19" s="63"/>
      <c r="DHU19" s="64"/>
      <c r="DHV19" s="64"/>
      <c r="DHW19" s="64"/>
      <c r="DHX19" s="65"/>
      <c r="DHY19" s="63"/>
      <c r="DHZ19" s="63"/>
      <c r="DIA19" s="63"/>
      <c r="DIB19" s="64"/>
      <c r="DIC19" s="64"/>
      <c r="DID19" s="64"/>
      <c r="DIE19" s="65"/>
      <c r="DIF19" s="63"/>
      <c r="DIG19" s="63"/>
      <c r="DIH19" s="63"/>
      <c r="DII19" s="64"/>
      <c r="DIJ19" s="64"/>
      <c r="DIK19" s="64"/>
      <c r="DIL19" s="65"/>
      <c r="DIM19" s="63"/>
      <c r="DIN19" s="63"/>
      <c r="DIO19" s="63"/>
      <c r="DIP19" s="64"/>
      <c r="DIQ19" s="64"/>
      <c r="DIR19" s="64"/>
      <c r="DIS19" s="65"/>
      <c r="DIT19" s="63"/>
      <c r="DIU19" s="63"/>
      <c r="DIV19" s="63"/>
      <c r="DIW19" s="64"/>
      <c r="DIX19" s="64"/>
      <c r="DIY19" s="64"/>
      <c r="DIZ19" s="65"/>
      <c r="DJA19" s="63"/>
      <c r="DJB19" s="63"/>
      <c r="DJC19" s="63"/>
      <c r="DJD19" s="64"/>
      <c r="DJE19" s="64"/>
      <c r="DJF19" s="64"/>
      <c r="DJG19" s="65"/>
      <c r="DJH19" s="63"/>
      <c r="DJI19" s="63"/>
      <c r="DJJ19" s="63"/>
      <c r="DJK19" s="64"/>
      <c r="DJL19" s="64"/>
      <c r="DJM19" s="64"/>
      <c r="DJN19" s="65"/>
      <c r="DJO19" s="63"/>
      <c r="DJP19" s="63"/>
      <c r="DJQ19" s="63"/>
      <c r="DJR19" s="64"/>
      <c r="DJS19" s="64"/>
      <c r="DJT19" s="64"/>
      <c r="DJU19" s="65"/>
      <c r="DJV19" s="63"/>
      <c r="DJW19" s="63"/>
      <c r="DJX19" s="63"/>
      <c r="DJY19" s="64"/>
      <c r="DJZ19" s="64"/>
      <c r="DKA19" s="64"/>
      <c r="DKB19" s="65"/>
      <c r="DKC19" s="63"/>
      <c r="DKD19" s="63"/>
      <c r="DKE19" s="63"/>
      <c r="DKF19" s="64"/>
      <c r="DKG19" s="64"/>
      <c r="DKH19" s="64"/>
      <c r="DKI19" s="65"/>
      <c r="DKJ19" s="63"/>
      <c r="DKK19" s="63"/>
      <c r="DKL19" s="63"/>
      <c r="DKM19" s="64"/>
      <c r="DKN19" s="64"/>
      <c r="DKO19" s="64"/>
      <c r="DKP19" s="65"/>
      <c r="DKQ19" s="63"/>
      <c r="DKR19" s="63"/>
      <c r="DKS19" s="63"/>
      <c r="DKT19" s="64"/>
      <c r="DKU19" s="64"/>
      <c r="DKV19" s="64"/>
      <c r="DKW19" s="65"/>
      <c r="DKX19" s="63"/>
      <c r="DKY19" s="63"/>
      <c r="DKZ19" s="63"/>
      <c r="DLA19" s="64"/>
      <c r="DLB19" s="64"/>
      <c r="DLC19" s="64"/>
      <c r="DLD19" s="65"/>
      <c r="DLE19" s="63"/>
      <c r="DLF19" s="63"/>
      <c r="DLG19" s="63"/>
      <c r="DLH19" s="64"/>
      <c r="DLI19" s="64"/>
      <c r="DLJ19" s="64"/>
      <c r="DLK19" s="65"/>
      <c r="DLL19" s="63"/>
      <c r="DLM19" s="63"/>
      <c r="DLN19" s="63"/>
      <c r="DLO19" s="64"/>
      <c r="DLP19" s="64"/>
      <c r="DLQ19" s="64"/>
      <c r="DLR19" s="65"/>
      <c r="DLS19" s="63"/>
      <c r="DLT19" s="63"/>
      <c r="DLU19" s="63"/>
      <c r="DLV19" s="64"/>
      <c r="DLW19" s="64"/>
      <c r="DLX19" s="64"/>
      <c r="DLY19" s="65"/>
      <c r="DLZ19" s="63"/>
      <c r="DMA19" s="63"/>
      <c r="DMB19" s="63"/>
      <c r="DMC19" s="64"/>
      <c r="DMD19" s="64"/>
      <c r="DME19" s="64"/>
      <c r="DMF19" s="65"/>
      <c r="DMG19" s="63"/>
      <c r="DMH19" s="63"/>
      <c r="DMI19" s="63"/>
      <c r="DMJ19" s="64"/>
      <c r="DMK19" s="64"/>
      <c r="DML19" s="64"/>
      <c r="DMM19" s="65"/>
      <c r="DMN19" s="63"/>
      <c r="DMO19" s="63"/>
      <c r="DMP19" s="63"/>
      <c r="DMQ19" s="64"/>
      <c r="DMR19" s="64"/>
      <c r="DMS19" s="64"/>
      <c r="DMT19" s="65"/>
      <c r="DMU19" s="63"/>
      <c r="DMV19" s="63"/>
      <c r="DMW19" s="63"/>
      <c r="DMX19" s="64"/>
      <c r="DMY19" s="64"/>
      <c r="DMZ19" s="64"/>
      <c r="DNA19" s="65"/>
      <c r="DNB19" s="63"/>
      <c r="DNC19" s="63"/>
      <c r="DND19" s="63"/>
      <c r="DNE19" s="64"/>
      <c r="DNF19" s="64"/>
      <c r="DNG19" s="64"/>
      <c r="DNH19" s="65"/>
      <c r="DNI19" s="63"/>
      <c r="DNJ19" s="63"/>
      <c r="DNK19" s="63"/>
      <c r="DNL19" s="64"/>
      <c r="DNM19" s="64"/>
      <c r="DNN19" s="64"/>
      <c r="DNO19" s="65"/>
      <c r="DNP19" s="63"/>
      <c r="DNQ19" s="63"/>
      <c r="DNR19" s="63"/>
      <c r="DNS19" s="64"/>
      <c r="DNT19" s="64"/>
      <c r="DNU19" s="64"/>
      <c r="DNV19" s="65"/>
      <c r="DNW19" s="63"/>
      <c r="DNX19" s="63"/>
      <c r="DNY19" s="63"/>
      <c r="DNZ19" s="64"/>
      <c r="DOA19" s="64"/>
      <c r="DOB19" s="64"/>
      <c r="DOC19" s="65"/>
      <c r="DOD19" s="63"/>
      <c r="DOE19" s="63"/>
      <c r="DOF19" s="63"/>
      <c r="DOG19" s="64"/>
      <c r="DOH19" s="64"/>
      <c r="DOI19" s="64"/>
      <c r="DOJ19" s="65"/>
      <c r="DOK19" s="63"/>
      <c r="DOL19" s="63"/>
      <c r="DOM19" s="63"/>
      <c r="DON19" s="64"/>
      <c r="DOO19" s="64"/>
      <c r="DOP19" s="64"/>
      <c r="DOQ19" s="65"/>
      <c r="DOR19" s="63"/>
      <c r="DOS19" s="63"/>
      <c r="DOT19" s="63"/>
      <c r="DOU19" s="64"/>
      <c r="DOV19" s="64"/>
      <c r="DOW19" s="64"/>
      <c r="DOX19" s="65"/>
      <c r="DOY19" s="63"/>
      <c r="DOZ19" s="63"/>
      <c r="DPA19" s="63"/>
      <c r="DPB19" s="64"/>
      <c r="DPC19" s="64"/>
      <c r="DPD19" s="64"/>
      <c r="DPE19" s="65"/>
      <c r="DPF19" s="63"/>
      <c r="DPG19" s="63"/>
      <c r="DPH19" s="63"/>
      <c r="DPI19" s="64"/>
      <c r="DPJ19" s="64"/>
      <c r="DPK19" s="64"/>
      <c r="DPL19" s="65"/>
      <c r="DPM19" s="63"/>
      <c r="DPN19" s="63"/>
      <c r="DPO19" s="63"/>
      <c r="DPP19" s="64"/>
      <c r="DPQ19" s="64"/>
      <c r="DPR19" s="64"/>
      <c r="DPS19" s="65"/>
      <c r="DPT19" s="63"/>
      <c r="DPU19" s="63"/>
      <c r="DPV19" s="63"/>
      <c r="DPW19" s="64"/>
      <c r="DPX19" s="64"/>
      <c r="DPY19" s="64"/>
      <c r="DPZ19" s="65"/>
      <c r="DQA19" s="63"/>
      <c r="DQB19" s="63"/>
      <c r="DQC19" s="63"/>
      <c r="DQD19" s="64"/>
      <c r="DQE19" s="64"/>
      <c r="DQF19" s="64"/>
      <c r="DQG19" s="65"/>
      <c r="DQH19" s="63"/>
      <c r="DQI19" s="63"/>
      <c r="DQJ19" s="63"/>
      <c r="DQK19" s="64"/>
      <c r="DQL19" s="64"/>
      <c r="DQM19" s="64"/>
      <c r="DQN19" s="65"/>
      <c r="DQO19" s="63"/>
      <c r="DQP19" s="63"/>
      <c r="DQQ19" s="63"/>
      <c r="DQR19" s="64"/>
      <c r="DQS19" s="64"/>
      <c r="DQT19" s="64"/>
      <c r="DQU19" s="65"/>
      <c r="DQV19" s="63"/>
      <c r="DQW19" s="63"/>
      <c r="DQX19" s="63"/>
      <c r="DQY19" s="64"/>
      <c r="DQZ19" s="64"/>
      <c r="DRA19" s="64"/>
      <c r="DRB19" s="65"/>
      <c r="DRC19" s="63"/>
      <c r="DRD19" s="63"/>
      <c r="DRE19" s="63"/>
      <c r="DRF19" s="64"/>
      <c r="DRG19" s="64"/>
      <c r="DRH19" s="64"/>
      <c r="DRI19" s="65"/>
      <c r="DRJ19" s="63"/>
      <c r="DRK19" s="63"/>
      <c r="DRL19" s="63"/>
      <c r="DRM19" s="64"/>
      <c r="DRN19" s="64"/>
      <c r="DRO19" s="64"/>
      <c r="DRP19" s="65"/>
      <c r="DRQ19" s="63"/>
      <c r="DRR19" s="63"/>
      <c r="DRS19" s="63"/>
      <c r="DRT19" s="64"/>
      <c r="DRU19" s="64"/>
      <c r="DRV19" s="64"/>
      <c r="DRW19" s="65"/>
      <c r="DRX19" s="63"/>
      <c r="DRY19" s="63"/>
      <c r="DRZ19" s="63"/>
      <c r="DSA19" s="64"/>
      <c r="DSB19" s="64"/>
      <c r="DSC19" s="64"/>
      <c r="DSD19" s="65"/>
      <c r="DSE19" s="63"/>
      <c r="DSF19" s="63"/>
      <c r="DSG19" s="63"/>
      <c r="DSH19" s="64"/>
      <c r="DSI19" s="64"/>
      <c r="DSJ19" s="64"/>
      <c r="DSK19" s="65"/>
      <c r="DSL19" s="63"/>
      <c r="DSM19" s="63"/>
      <c r="DSN19" s="63"/>
      <c r="DSO19" s="64"/>
      <c r="DSP19" s="64"/>
      <c r="DSQ19" s="64"/>
      <c r="DSR19" s="65"/>
      <c r="DSS19" s="63"/>
      <c r="DST19" s="63"/>
      <c r="DSU19" s="63"/>
      <c r="DSV19" s="64"/>
      <c r="DSW19" s="64"/>
      <c r="DSX19" s="64"/>
      <c r="DSY19" s="65"/>
      <c r="DSZ19" s="63"/>
      <c r="DTA19" s="63"/>
      <c r="DTB19" s="63"/>
      <c r="DTC19" s="64"/>
      <c r="DTD19" s="64"/>
      <c r="DTE19" s="64"/>
      <c r="DTF19" s="65"/>
      <c r="DTG19" s="63"/>
      <c r="DTH19" s="63"/>
      <c r="DTI19" s="63"/>
      <c r="DTJ19" s="64"/>
      <c r="DTK19" s="64"/>
      <c r="DTL19" s="64"/>
      <c r="DTM19" s="65"/>
      <c r="DTN19" s="63"/>
      <c r="DTO19" s="63"/>
      <c r="DTP19" s="63"/>
      <c r="DTQ19" s="64"/>
      <c r="DTR19" s="64"/>
      <c r="DTS19" s="64"/>
      <c r="DTT19" s="65"/>
      <c r="DTU19" s="63"/>
      <c r="DTV19" s="63"/>
      <c r="DTW19" s="63"/>
      <c r="DTX19" s="64"/>
      <c r="DTY19" s="64"/>
      <c r="DTZ19" s="64"/>
      <c r="DUA19" s="65"/>
      <c r="DUB19" s="63"/>
      <c r="DUC19" s="63"/>
      <c r="DUD19" s="63"/>
      <c r="DUE19" s="64"/>
      <c r="DUF19" s="64"/>
      <c r="DUG19" s="64"/>
      <c r="DUH19" s="65"/>
      <c r="DUI19" s="63"/>
      <c r="DUJ19" s="63"/>
      <c r="DUK19" s="63"/>
      <c r="DUL19" s="64"/>
      <c r="DUM19" s="64"/>
      <c r="DUN19" s="64"/>
      <c r="DUO19" s="65"/>
      <c r="DUP19" s="63"/>
      <c r="DUQ19" s="63"/>
      <c r="DUR19" s="63"/>
      <c r="DUS19" s="64"/>
      <c r="DUT19" s="64"/>
      <c r="DUU19" s="64"/>
      <c r="DUV19" s="65"/>
      <c r="DUW19" s="63"/>
      <c r="DUX19" s="63"/>
      <c r="DUY19" s="63"/>
      <c r="DUZ19" s="64"/>
      <c r="DVA19" s="64"/>
      <c r="DVB19" s="64"/>
      <c r="DVC19" s="65"/>
      <c r="DVD19" s="63"/>
      <c r="DVE19" s="63"/>
      <c r="DVF19" s="63"/>
      <c r="DVG19" s="64"/>
      <c r="DVH19" s="64"/>
      <c r="DVI19" s="64"/>
      <c r="DVJ19" s="65"/>
      <c r="DVK19" s="63"/>
      <c r="DVL19" s="63"/>
      <c r="DVM19" s="63"/>
      <c r="DVN19" s="64"/>
      <c r="DVO19" s="64"/>
      <c r="DVP19" s="64"/>
      <c r="DVQ19" s="65"/>
      <c r="DVR19" s="63"/>
      <c r="DVS19" s="63"/>
      <c r="DVT19" s="63"/>
      <c r="DVU19" s="64"/>
      <c r="DVV19" s="64"/>
      <c r="DVW19" s="64"/>
      <c r="DVX19" s="65"/>
      <c r="DVY19" s="63"/>
      <c r="DVZ19" s="63"/>
      <c r="DWA19" s="63"/>
      <c r="DWB19" s="64"/>
      <c r="DWC19" s="64"/>
      <c r="DWD19" s="64"/>
      <c r="DWE19" s="65"/>
      <c r="DWF19" s="63"/>
      <c r="DWG19" s="63"/>
      <c r="DWH19" s="63"/>
      <c r="DWI19" s="64"/>
      <c r="DWJ19" s="64"/>
      <c r="DWK19" s="64"/>
      <c r="DWL19" s="65"/>
      <c r="DWM19" s="63"/>
      <c r="DWN19" s="63"/>
      <c r="DWO19" s="63"/>
      <c r="DWP19" s="64"/>
      <c r="DWQ19" s="64"/>
      <c r="DWR19" s="64"/>
      <c r="DWS19" s="65"/>
      <c r="DWT19" s="63"/>
      <c r="DWU19" s="63"/>
      <c r="DWV19" s="63"/>
      <c r="DWW19" s="64"/>
      <c r="DWX19" s="64"/>
      <c r="DWY19" s="64"/>
      <c r="DWZ19" s="65"/>
      <c r="DXA19" s="63"/>
      <c r="DXB19" s="63"/>
      <c r="DXC19" s="63"/>
      <c r="DXD19" s="64"/>
      <c r="DXE19" s="64"/>
      <c r="DXF19" s="64"/>
      <c r="DXG19" s="65"/>
      <c r="DXH19" s="63"/>
      <c r="DXI19" s="63"/>
      <c r="DXJ19" s="63"/>
      <c r="DXK19" s="64"/>
      <c r="DXL19" s="64"/>
      <c r="DXM19" s="64"/>
      <c r="DXN19" s="65"/>
      <c r="DXO19" s="63"/>
      <c r="DXP19" s="63"/>
      <c r="DXQ19" s="63"/>
      <c r="DXR19" s="64"/>
      <c r="DXS19" s="64"/>
      <c r="DXT19" s="64"/>
      <c r="DXU19" s="65"/>
      <c r="DXV19" s="63"/>
      <c r="DXW19" s="63"/>
      <c r="DXX19" s="63"/>
      <c r="DXY19" s="64"/>
      <c r="DXZ19" s="64"/>
      <c r="DYA19" s="64"/>
      <c r="DYB19" s="65"/>
      <c r="DYC19" s="63"/>
      <c r="DYD19" s="63"/>
      <c r="DYE19" s="63"/>
      <c r="DYF19" s="64"/>
      <c r="DYG19" s="64"/>
      <c r="DYH19" s="64"/>
      <c r="DYI19" s="65"/>
      <c r="DYJ19" s="63"/>
      <c r="DYK19" s="63"/>
      <c r="DYL19" s="63"/>
      <c r="DYM19" s="64"/>
      <c r="DYN19" s="64"/>
      <c r="DYO19" s="64"/>
      <c r="DYP19" s="65"/>
      <c r="DYQ19" s="63"/>
      <c r="DYR19" s="63"/>
      <c r="DYS19" s="63"/>
      <c r="DYT19" s="64"/>
      <c r="DYU19" s="64"/>
      <c r="DYV19" s="64"/>
      <c r="DYW19" s="65"/>
      <c r="DYX19" s="63"/>
      <c r="DYY19" s="63"/>
      <c r="DYZ19" s="63"/>
      <c r="DZA19" s="64"/>
      <c r="DZB19" s="64"/>
      <c r="DZC19" s="64"/>
      <c r="DZD19" s="65"/>
      <c r="DZE19" s="63"/>
      <c r="DZF19" s="63"/>
      <c r="DZG19" s="63"/>
      <c r="DZH19" s="64"/>
      <c r="DZI19" s="64"/>
      <c r="DZJ19" s="64"/>
      <c r="DZK19" s="65"/>
      <c r="DZL19" s="63"/>
      <c r="DZM19" s="63"/>
      <c r="DZN19" s="63"/>
      <c r="DZO19" s="64"/>
      <c r="DZP19" s="64"/>
      <c r="DZQ19" s="64"/>
      <c r="DZR19" s="65"/>
      <c r="DZS19" s="63"/>
      <c r="DZT19" s="63"/>
      <c r="DZU19" s="63"/>
      <c r="DZV19" s="64"/>
      <c r="DZW19" s="64"/>
      <c r="DZX19" s="64"/>
      <c r="DZY19" s="65"/>
      <c r="DZZ19" s="63"/>
      <c r="EAA19" s="63"/>
      <c r="EAB19" s="63"/>
      <c r="EAC19" s="64"/>
      <c r="EAD19" s="64"/>
      <c r="EAE19" s="64"/>
      <c r="EAF19" s="65"/>
      <c r="EAG19" s="63"/>
      <c r="EAH19" s="63"/>
      <c r="EAI19" s="63"/>
      <c r="EAJ19" s="64"/>
      <c r="EAK19" s="64"/>
      <c r="EAL19" s="64"/>
      <c r="EAM19" s="65"/>
      <c r="EAN19" s="63"/>
      <c r="EAO19" s="63"/>
      <c r="EAP19" s="63"/>
      <c r="EAQ19" s="64"/>
      <c r="EAR19" s="64"/>
      <c r="EAS19" s="64"/>
      <c r="EAT19" s="65"/>
      <c r="EAU19" s="63"/>
      <c r="EAV19" s="63"/>
      <c r="EAW19" s="63"/>
      <c r="EAX19" s="64"/>
      <c r="EAY19" s="64"/>
      <c r="EAZ19" s="64"/>
      <c r="EBA19" s="65"/>
      <c r="EBB19" s="63"/>
      <c r="EBC19" s="63"/>
      <c r="EBD19" s="63"/>
      <c r="EBE19" s="64"/>
      <c r="EBF19" s="64"/>
      <c r="EBG19" s="64"/>
      <c r="EBH19" s="65"/>
      <c r="EBI19" s="63"/>
      <c r="EBJ19" s="63"/>
      <c r="EBK19" s="63"/>
      <c r="EBL19" s="64"/>
      <c r="EBM19" s="64"/>
      <c r="EBN19" s="64"/>
      <c r="EBO19" s="65"/>
      <c r="EBP19" s="63"/>
      <c r="EBQ19" s="63"/>
      <c r="EBR19" s="63"/>
      <c r="EBS19" s="64"/>
      <c r="EBT19" s="64"/>
      <c r="EBU19" s="64"/>
      <c r="EBV19" s="65"/>
      <c r="EBW19" s="63"/>
      <c r="EBX19" s="63"/>
      <c r="EBY19" s="63"/>
      <c r="EBZ19" s="64"/>
      <c r="ECA19" s="64"/>
      <c r="ECB19" s="64"/>
      <c r="ECC19" s="65"/>
      <c r="ECD19" s="63"/>
      <c r="ECE19" s="63"/>
      <c r="ECF19" s="63"/>
      <c r="ECG19" s="64"/>
      <c r="ECH19" s="64"/>
      <c r="ECI19" s="64"/>
      <c r="ECJ19" s="65"/>
      <c r="ECK19" s="63"/>
      <c r="ECL19" s="63"/>
      <c r="ECM19" s="63"/>
      <c r="ECN19" s="64"/>
      <c r="ECO19" s="64"/>
      <c r="ECP19" s="64"/>
      <c r="ECQ19" s="65"/>
      <c r="ECR19" s="63"/>
      <c r="ECS19" s="63"/>
      <c r="ECT19" s="63"/>
      <c r="ECU19" s="64"/>
      <c r="ECV19" s="64"/>
      <c r="ECW19" s="64"/>
      <c r="ECX19" s="65"/>
      <c r="ECY19" s="63"/>
      <c r="ECZ19" s="63"/>
      <c r="EDA19" s="63"/>
      <c r="EDB19" s="64"/>
      <c r="EDC19" s="64"/>
      <c r="EDD19" s="64"/>
      <c r="EDE19" s="65"/>
      <c r="EDF19" s="63"/>
      <c r="EDG19" s="63"/>
      <c r="EDH19" s="63"/>
      <c r="EDI19" s="64"/>
      <c r="EDJ19" s="64"/>
      <c r="EDK19" s="64"/>
      <c r="EDL19" s="65"/>
      <c r="EDM19" s="63"/>
      <c r="EDN19" s="63"/>
      <c r="EDO19" s="63"/>
      <c r="EDP19" s="64"/>
      <c r="EDQ19" s="64"/>
      <c r="EDR19" s="64"/>
      <c r="EDS19" s="65"/>
      <c r="EDT19" s="63"/>
      <c r="EDU19" s="63"/>
      <c r="EDV19" s="63"/>
      <c r="EDW19" s="64"/>
      <c r="EDX19" s="64"/>
      <c r="EDY19" s="64"/>
      <c r="EDZ19" s="65"/>
      <c r="EEA19" s="63"/>
      <c r="EEB19" s="63"/>
      <c r="EEC19" s="63"/>
      <c r="EED19" s="64"/>
      <c r="EEE19" s="64"/>
      <c r="EEF19" s="64"/>
      <c r="EEG19" s="65"/>
      <c r="EEH19" s="63"/>
      <c r="EEI19" s="63"/>
      <c r="EEJ19" s="63"/>
      <c r="EEK19" s="64"/>
      <c r="EEL19" s="64"/>
      <c r="EEM19" s="64"/>
      <c r="EEN19" s="65"/>
      <c r="EEO19" s="63"/>
      <c r="EEP19" s="63"/>
      <c r="EEQ19" s="63"/>
      <c r="EER19" s="64"/>
      <c r="EES19" s="64"/>
      <c r="EET19" s="64"/>
      <c r="EEU19" s="65"/>
      <c r="EEV19" s="63"/>
      <c r="EEW19" s="63"/>
      <c r="EEX19" s="63"/>
      <c r="EEY19" s="64"/>
      <c r="EEZ19" s="64"/>
      <c r="EFA19" s="64"/>
      <c r="EFB19" s="65"/>
      <c r="EFC19" s="63"/>
      <c r="EFD19" s="63"/>
      <c r="EFE19" s="63"/>
      <c r="EFF19" s="64"/>
      <c r="EFG19" s="64"/>
      <c r="EFH19" s="64"/>
      <c r="EFI19" s="65"/>
      <c r="EFJ19" s="63"/>
      <c r="EFK19" s="63"/>
      <c r="EFL19" s="63"/>
      <c r="EFM19" s="64"/>
      <c r="EFN19" s="64"/>
      <c r="EFO19" s="64"/>
      <c r="EFP19" s="65"/>
      <c r="EFQ19" s="63"/>
      <c r="EFR19" s="63"/>
      <c r="EFS19" s="63"/>
      <c r="EFT19" s="64"/>
      <c r="EFU19" s="64"/>
      <c r="EFV19" s="64"/>
      <c r="EFW19" s="65"/>
      <c r="EFX19" s="63"/>
      <c r="EFY19" s="63"/>
      <c r="EFZ19" s="63"/>
      <c r="EGA19" s="64"/>
      <c r="EGB19" s="64"/>
      <c r="EGC19" s="64"/>
      <c r="EGD19" s="65"/>
      <c r="EGE19" s="63"/>
      <c r="EGF19" s="63"/>
      <c r="EGG19" s="63"/>
      <c r="EGH19" s="64"/>
      <c r="EGI19" s="64"/>
      <c r="EGJ19" s="64"/>
      <c r="EGK19" s="65"/>
      <c r="EGL19" s="63"/>
      <c r="EGM19" s="63"/>
      <c r="EGN19" s="63"/>
      <c r="EGO19" s="64"/>
      <c r="EGP19" s="64"/>
      <c r="EGQ19" s="64"/>
      <c r="EGR19" s="65"/>
      <c r="EGS19" s="63"/>
      <c r="EGT19" s="63"/>
      <c r="EGU19" s="63"/>
      <c r="EGV19" s="64"/>
      <c r="EGW19" s="64"/>
      <c r="EGX19" s="64"/>
      <c r="EGY19" s="65"/>
      <c r="EGZ19" s="63"/>
      <c r="EHA19" s="63"/>
      <c r="EHB19" s="63"/>
      <c r="EHC19" s="64"/>
      <c r="EHD19" s="64"/>
      <c r="EHE19" s="64"/>
      <c r="EHF19" s="65"/>
      <c r="EHG19" s="63"/>
      <c r="EHH19" s="63"/>
      <c r="EHI19" s="63"/>
      <c r="EHJ19" s="64"/>
      <c r="EHK19" s="64"/>
      <c r="EHL19" s="64"/>
      <c r="EHM19" s="65"/>
      <c r="EHN19" s="63"/>
      <c r="EHO19" s="63"/>
      <c r="EHP19" s="63"/>
      <c r="EHQ19" s="64"/>
      <c r="EHR19" s="64"/>
      <c r="EHS19" s="64"/>
      <c r="EHT19" s="65"/>
      <c r="EHU19" s="63"/>
      <c r="EHV19" s="63"/>
      <c r="EHW19" s="63"/>
      <c r="EHX19" s="64"/>
      <c r="EHY19" s="64"/>
      <c r="EHZ19" s="64"/>
      <c r="EIA19" s="65"/>
      <c r="EIB19" s="63"/>
      <c r="EIC19" s="63"/>
      <c r="EID19" s="63"/>
      <c r="EIE19" s="64"/>
      <c r="EIF19" s="64"/>
      <c r="EIG19" s="64"/>
      <c r="EIH19" s="65"/>
      <c r="EII19" s="63"/>
      <c r="EIJ19" s="63"/>
      <c r="EIK19" s="63"/>
      <c r="EIL19" s="64"/>
      <c r="EIM19" s="64"/>
      <c r="EIN19" s="64"/>
      <c r="EIO19" s="65"/>
      <c r="EIP19" s="63"/>
      <c r="EIQ19" s="63"/>
      <c r="EIR19" s="63"/>
      <c r="EIS19" s="64"/>
      <c r="EIT19" s="64"/>
      <c r="EIU19" s="64"/>
      <c r="EIV19" s="65"/>
      <c r="EIW19" s="63"/>
      <c r="EIX19" s="63"/>
      <c r="EIY19" s="63"/>
      <c r="EIZ19" s="64"/>
      <c r="EJA19" s="64"/>
      <c r="EJB19" s="64"/>
      <c r="EJC19" s="65"/>
      <c r="EJD19" s="63"/>
      <c r="EJE19" s="63"/>
      <c r="EJF19" s="63"/>
      <c r="EJG19" s="64"/>
      <c r="EJH19" s="64"/>
      <c r="EJI19" s="64"/>
      <c r="EJJ19" s="65"/>
      <c r="EJK19" s="63"/>
      <c r="EJL19" s="63"/>
      <c r="EJM19" s="63"/>
      <c r="EJN19" s="64"/>
      <c r="EJO19" s="64"/>
      <c r="EJP19" s="64"/>
      <c r="EJQ19" s="65"/>
      <c r="EJR19" s="63"/>
      <c r="EJS19" s="63"/>
      <c r="EJT19" s="63"/>
      <c r="EJU19" s="64"/>
      <c r="EJV19" s="64"/>
      <c r="EJW19" s="64"/>
      <c r="EJX19" s="65"/>
      <c r="EJY19" s="63"/>
      <c r="EJZ19" s="63"/>
      <c r="EKA19" s="63"/>
      <c r="EKB19" s="64"/>
      <c r="EKC19" s="64"/>
      <c r="EKD19" s="64"/>
      <c r="EKE19" s="65"/>
      <c r="EKF19" s="63"/>
      <c r="EKG19" s="63"/>
      <c r="EKH19" s="63"/>
      <c r="EKI19" s="64"/>
      <c r="EKJ19" s="64"/>
      <c r="EKK19" s="64"/>
      <c r="EKL19" s="65"/>
      <c r="EKM19" s="63"/>
      <c r="EKN19" s="63"/>
      <c r="EKO19" s="63"/>
      <c r="EKP19" s="64"/>
      <c r="EKQ19" s="64"/>
      <c r="EKR19" s="64"/>
      <c r="EKS19" s="65"/>
      <c r="EKT19" s="63"/>
      <c r="EKU19" s="63"/>
      <c r="EKV19" s="63"/>
      <c r="EKW19" s="64"/>
      <c r="EKX19" s="64"/>
      <c r="EKY19" s="64"/>
      <c r="EKZ19" s="65"/>
      <c r="ELA19" s="63"/>
      <c r="ELB19" s="63"/>
      <c r="ELC19" s="63"/>
      <c r="ELD19" s="64"/>
      <c r="ELE19" s="64"/>
      <c r="ELF19" s="64"/>
      <c r="ELG19" s="65"/>
      <c r="ELH19" s="63"/>
      <c r="ELI19" s="63"/>
      <c r="ELJ19" s="63"/>
      <c r="ELK19" s="64"/>
      <c r="ELL19" s="64"/>
      <c r="ELM19" s="64"/>
      <c r="ELN19" s="65"/>
      <c r="ELO19" s="63"/>
      <c r="ELP19" s="63"/>
      <c r="ELQ19" s="63"/>
      <c r="ELR19" s="64"/>
      <c r="ELS19" s="64"/>
      <c r="ELT19" s="64"/>
      <c r="ELU19" s="65"/>
      <c r="ELV19" s="63"/>
      <c r="ELW19" s="63"/>
      <c r="ELX19" s="63"/>
      <c r="ELY19" s="64"/>
      <c r="ELZ19" s="64"/>
      <c r="EMA19" s="64"/>
      <c r="EMB19" s="65"/>
      <c r="EMC19" s="63"/>
      <c r="EMD19" s="63"/>
      <c r="EME19" s="63"/>
      <c r="EMF19" s="64"/>
      <c r="EMG19" s="64"/>
      <c r="EMH19" s="64"/>
      <c r="EMI19" s="65"/>
      <c r="EMJ19" s="63"/>
      <c r="EMK19" s="63"/>
      <c r="EML19" s="63"/>
      <c r="EMM19" s="64"/>
      <c r="EMN19" s="64"/>
      <c r="EMO19" s="64"/>
      <c r="EMP19" s="65"/>
      <c r="EMQ19" s="63"/>
      <c r="EMR19" s="63"/>
      <c r="EMS19" s="63"/>
      <c r="EMT19" s="64"/>
      <c r="EMU19" s="64"/>
      <c r="EMV19" s="64"/>
      <c r="EMW19" s="65"/>
      <c r="EMX19" s="63"/>
      <c r="EMY19" s="63"/>
      <c r="EMZ19" s="63"/>
      <c r="ENA19" s="64"/>
      <c r="ENB19" s="64"/>
      <c r="ENC19" s="64"/>
      <c r="END19" s="65"/>
      <c r="ENE19" s="63"/>
      <c r="ENF19" s="63"/>
      <c r="ENG19" s="63"/>
      <c r="ENH19" s="64"/>
      <c r="ENI19" s="64"/>
      <c r="ENJ19" s="64"/>
      <c r="ENK19" s="65"/>
      <c r="ENL19" s="63"/>
      <c r="ENM19" s="63"/>
      <c r="ENN19" s="63"/>
      <c r="ENO19" s="64"/>
      <c r="ENP19" s="64"/>
      <c r="ENQ19" s="64"/>
      <c r="ENR19" s="65"/>
      <c r="ENS19" s="63"/>
      <c r="ENT19" s="63"/>
      <c r="ENU19" s="63"/>
      <c r="ENV19" s="64"/>
      <c r="ENW19" s="64"/>
      <c r="ENX19" s="64"/>
      <c r="ENY19" s="65"/>
      <c r="ENZ19" s="63"/>
      <c r="EOA19" s="63"/>
      <c r="EOB19" s="63"/>
      <c r="EOC19" s="64"/>
      <c r="EOD19" s="64"/>
      <c r="EOE19" s="64"/>
      <c r="EOF19" s="65"/>
      <c r="EOG19" s="63"/>
      <c r="EOH19" s="63"/>
      <c r="EOI19" s="63"/>
      <c r="EOJ19" s="64"/>
      <c r="EOK19" s="64"/>
      <c r="EOL19" s="64"/>
      <c r="EOM19" s="65"/>
      <c r="EON19" s="63"/>
      <c r="EOO19" s="63"/>
      <c r="EOP19" s="63"/>
      <c r="EOQ19" s="64"/>
      <c r="EOR19" s="64"/>
      <c r="EOS19" s="64"/>
      <c r="EOT19" s="65"/>
      <c r="EOU19" s="63"/>
      <c r="EOV19" s="63"/>
      <c r="EOW19" s="63"/>
      <c r="EOX19" s="64"/>
      <c r="EOY19" s="64"/>
      <c r="EOZ19" s="64"/>
      <c r="EPA19" s="65"/>
      <c r="EPB19" s="63"/>
      <c r="EPC19" s="63"/>
      <c r="EPD19" s="63"/>
      <c r="EPE19" s="64"/>
      <c r="EPF19" s="64"/>
      <c r="EPG19" s="64"/>
      <c r="EPH19" s="65"/>
      <c r="EPI19" s="63"/>
      <c r="EPJ19" s="63"/>
      <c r="EPK19" s="63"/>
      <c r="EPL19" s="64"/>
      <c r="EPM19" s="64"/>
      <c r="EPN19" s="64"/>
      <c r="EPO19" s="65"/>
      <c r="EPP19" s="63"/>
      <c r="EPQ19" s="63"/>
      <c r="EPR19" s="63"/>
      <c r="EPS19" s="64"/>
      <c r="EPT19" s="64"/>
      <c r="EPU19" s="64"/>
      <c r="EPV19" s="65"/>
      <c r="EPW19" s="63"/>
      <c r="EPX19" s="63"/>
      <c r="EPY19" s="63"/>
      <c r="EPZ19" s="64"/>
      <c r="EQA19" s="64"/>
      <c r="EQB19" s="64"/>
      <c r="EQC19" s="65"/>
      <c r="EQD19" s="63"/>
      <c r="EQE19" s="63"/>
      <c r="EQF19" s="63"/>
      <c r="EQG19" s="64"/>
      <c r="EQH19" s="64"/>
      <c r="EQI19" s="64"/>
      <c r="EQJ19" s="65"/>
      <c r="EQK19" s="63"/>
      <c r="EQL19" s="63"/>
      <c r="EQM19" s="63"/>
      <c r="EQN19" s="64"/>
      <c r="EQO19" s="64"/>
      <c r="EQP19" s="64"/>
      <c r="EQQ19" s="65"/>
      <c r="EQR19" s="63"/>
      <c r="EQS19" s="63"/>
      <c r="EQT19" s="63"/>
      <c r="EQU19" s="64"/>
      <c r="EQV19" s="64"/>
      <c r="EQW19" s="64"/>
      <c r="EQX19" s="65"/>
      <c r="EQY19" s="63"/>
      <c r="EQZ19" s="63"/>
      <c r="ERA19" s="63"/>
      <c r="ERB19" s="64"/>
      <c r="ERC19" s="64"/>
      <c r="ERD19" s="64"/>
      <c r="ERE19" s="65"/>
      <c r="ERF19" s="63"/>
      <c r="ERG19" s="63"/>
      <c r="ERH19" s="63"/>
      <c r="ERI19" s="64"/>
      <c r="ERJ19" s="64"/>
      <c r="ERK19" s="64"/>
      <c r="ERL19" s="65"/>
      <c r="ERM19" s="63"/>
      <c r="ERN19" s="63"/>
      <c r="ERO19" s="63"/>
      <c r="ERP19" s="64"/>
      <c r="ERQ19" s="64"/>
      <c r="ERR19" s="64"/>
      <c r="ERS19" s="65"/>
      <c r="ERT19" s="63"/>
      <c r="ERU19" s="63"/>
      <c r="ERV19" s="63"/>
      <c r="ERW19" s="64"/>
      <c r="ERX19" s="64"/>
      <c r="ERY19" s="64"/>
      <c r="ERZ19" s="65"/>
      <c r="ESA19" s="63"/>
      <c r="ESB19" s="63"/>
      <c r="ESC19" s="63"/>
      <c r="ESD19" s="64"/>
      <c r="ESE19" s="64"/>
      <c r="ESF19" s="64"/>
      <c r="ESG19" s="65"/>
      <c r="ESH19" s="63"/>
      <c r="ESI19" s="63"/>
      <c r="ESJ19" s="63"/>
      <c r="ESK19" s="64"/>
      <c r="ESL19" s="64"/>
      <c r="ESM19" s="64"/>
      <c r="ESN19" s="65"/>
      <c r="ESO19" s="63"/>
      <c r="ESP19" s="63"/>
      <c r="ESQ19" s="63"/>
      <c r="ESR19" s="64"/>
      <c r="ESS19" s="64"/>
      <c r="EST19" s="64"/>
      <c r="ESU19" s="65"/>
      <c r="ESV19" s="63"/>
      <c r="ESW19" s="63"/>
      <c r="ESX19" s="63"/>
      <c r="ESY19" s="64"/>
      <c r="ESZ19" s="64"/>
      <c r="ETA19" s="64"/>
      <c r="ETB19" s="65"/>
      <c r="ETC19" s="63"/>
      <c r="ETD19" s="63"/>
      <c r="ETE19" s="63"/>
      <c r="ETF19" s="64"/>
      <c r="ETG19" s="64"/>
      <c r="ETH19" s="64"/>
      <c r="ETI19" s="65"/>
      <c r="ETJ19" s="63"/>
      <c r="ETK19" s="63"/>
      <c r="ETL19" s="63"/>
      <c r="ETM19" s="64"/>
      <c r="ETN19" s="64"/>
      <c r="ETO19" s="64"/>
      <c r="ETP19" s="65"/>
      <c r="ETQ19" s="63"/>
      <c r="ETR19" s="63"/>
      <c r="ETS19" s="63"/>
      <c r="ETT19" s="64"/>
      <c r="ETU19" s="64"/>
      <c r="ETV19" s="64"/>
      <c r="ETW19" s="65"/>
      <c r="ETX19" s="63"/>
      <c r="ETY19" s="63"/>
      <c r="ETZ19" s="63"/>
      <c r="EUA19" s="64"/>
      <c r="EUB19" s="64"/>
      <c r="EUC19" s="64"/>
      <c r="EUD19" s="65"/>
      <c r="EUE19" s="63"/>
      <c r="EUF19" s="63"/>
      <c r="EUG19" s="63"/>
      <c r="EUH19" s="64"/>
      <c r="EUI19" s="64"/>
      <c r="EUJ19" s="64"/>
      <c r="EUK19" s="65"/>
      <c r="EUL19" s="63"/>
      <c r="EUM19" s="63"/>
      <c r="EUN19" s="63"/>
      <c r="EUO19" s="64"/>
      <c r="EUP19" s="64"/>
      <c r="EUQ19" s="64"/>
      <c r="EUR19" s="65"/>
      <c r="EUS19" s="63"/>
      <c r="EUT19" s="63"/>
      <c r="EUU19" s="63"/>
      <c r="EUV19" s="64"/>
      <c r="EUW19" s="64"/>
      <c r="EUX19" s="64"/>
      <c r="EUY19" s="65"/>
      <c r="EUZ19" s="63"/>
      <c r="EVA19" s="63"/>
      <c r="EVB19" s="63"/>
      <c r="EVC19" s="64"/>
      <c r="EVD19" s="64"/>
      <c r="EVE19" s="64"/>
      <c r="EVF19" s="65"/>
      <c r="EVG19" s="63"/>
      <c r="EVH19" s="63"/>
      <c r="EVI19" s="63"/>
      <c r="EVJ19" s="64"/>
      <c r="EVK19" s="64"/>
      <c r="EVL19" s="64"/>
      <c r="EVM19" s="65"/>
      <c r="EVN19" s="63"/>
      <c r="EVO19" s="63"/>
      <c r="EVP19" s="63"/>
      <c r="EVQ19" s="64"/>
      <c r="EVR19" s="64"/>
      <c r="EVS19" s="64"/>
      <c r="EVT19" s="65"/>
      <c r="EVU19" s="63"/>
      <c r="EVV19" s="63"/>
      <c r="EVW19" s="63"/>
      <c r="EVX19" s="64"/>
      <c r="EVY19" s="64"/>
      <c r="EVZ19" s="64"/>
      <c r="EWA19" s="65"/>
      <c r="EWB19" s="63"/>
      <c r="EWC19" s="63"/>
      <c r="EWD19" s="63"/>
      <c r="EWE19" s="64"/>
      <c r="EWF19" s="64"/>
      <c r="EWG19" s="64"/>
      <c r="EWH19" s="65"/>
      <c r="EWI19" s="63"/>
      <c r="EWJ19" s="63"/>
      <c r="EWK19" s="63"/>
      <c r="EWL19" s="64"/>
      <c r="EWM19" s="64"/>
      <c r="EWN19" s="64"/>
      <c r="EWO19" s="65"/>
      <c r="EWP19" s="63"/>
      <c r="EWQ19" s="63"/>
      <c r="EWR19" s="63"/>
      <c r="EWS19" s="64"/>
      <c r="EWT19" s="64"/>
      <c r="EWU19" s="64"/>
      <c r="EWV19" s="65"/>
      <c r="EWW19" s="63"/>
      <c r="EWX19" s="63"/>
      <c r="EWY19" s="63"/>
      <c r="EWZ19" s="64"/>
      <c r="EXA19" s="64"/>
      <c r="EXB19" s="64"/>
      <c r="EXC19" s="65"/>
      <c r="EXD19" s="63"/>
      <c r="EXE19" s="63"/>
      <c r="EXF19" s="63"/>
      <c r="EXG19" s="64"/>
      <c r="EXH19" s="64"/>
      <c r="EXI19" s="64"/>
      <c r="EXJ19" s="65"/>
      <c r="EXK19" s="63"/>
      <c r="EXL19" s="63"/>
      <c r="EXM19" s="63"/>
      <c r="EXN19" s="64"/>
      <c r="EXO19" s="64"/>
      <c r="EXP19" s="64"/>
      <c r="EXQ19" s="65"/>
      <c r="EXR19" s="63"/>
      <c r="EXS19" s="63"/>
      <c r="EXT19" s="63"/>
      <c r="EXU19" s="64"/>
      <c r="EXV19" s="64"/>
      <c r="EXW19" s="64"/>
      <c r="EXX19" s="65"/>
      <c r="EXY19" s="63"/>
      <c r="EXZ19" s="63"/>
      <c r="EYA19" s="63"/>
      <c r="EYB19" s="64"/>
      <c r="EYC19" s="64"/>
      <c r="EYD19" s="64"/>
      <c r="EYE19" s="65"/>
      <c r="EYF19" s="63"/>
      <c r="EYG19" s="63"/>
      <c r="EYH19" s="63"/>
      <c r="EYI19" s="64"/>
      <c r="EYJ19" s="64"/>
      <c r="EYK19" s="64"/>
      <c r="EYL19" s="65"/>
      <c r="EYM19" s="63"/>
      <c r="EYN19" s="63"/>
      <c r="EYO19" s="63"/>
      <c r="EYP19" s="64"/>
      <c r="EYQ19" s="64"/>
      <c r="EYR19" s="64"/>
      <c r="EYS19" s="65"/>
      <c r="EYT19" s="63"/>
      <c r="EYU19" s="63"/>
      <c r="EYV19" s="63"/>
      <c r="EYW19" s="64"/>
      <c r="EYX19" s="64"/>
      <c r="EYY19" s="64"/>
      <c r="EYZ19" s="65"/>
      <c r="EZA19" s="63"/>
      <c r="EZB19" s="63"/>
      <c r="EZC19" s="63"/>
      <c r="EZD19" s="64"/>
      <c r="EZE19" s="64"/>
      <c r="EZF19" s="64"/>
      <c r="EZG19" s="65"/>
      <c r="EZH19" s="63"/>
      <c r="EZI19" s="63"/>
      <c r="EZJ19" s="63"/>
      <c r="EZK19" s="64"/>
      <c r="EZL19" s="64"/>
      <c r="EZM19" s="64"/>
      <c r="EZN19" s="65"/>
      <c r="EZO19" s="63"/>
      <c r="EZP19" s="63"/>
      <c r="EZQ19" s="63"/>
      <c r="EZR19" s="64"/>
      <c r="EZS19" s="64"/>
      <c r="EZT19" s="64"/>
      <c r="EZU19" s="65"/>
      <c r="EZV19" s="63"/>
      <c r="EZW19" s="63"/>
      <c r="EZX19" s="63"/>
      <c r="EZY19" s="64"/>
      <c r="EZZ19" s="64"/>
      <c r="FAA19" s="64"/>
      <c r="FAB19" s="65"/>
      <c r="FAC19" s="63"/>
      <c r="FAD19" s="63"/>
      <c r="FAE19" s="63"/>
      <c r="FAF19" s="64"/>
      <c r="FAG19" s="64"/>
      <c r="FAH19" s="64"/>
      <c r="FAI19" s="65"/>
      <c r="FAJ19" s="63"/>
      <c r="FAK19" s="63"/>
      <c r="FAL19" s="63"/>
      <c r="FAM19" s="64"/>
      <c r="FAN19" s="64"/>
      <c r="FAO19" s="64"/>
      <c r="FAP19" s="65"/>
      <c r="FAQ19" s="63"/>
      <c r="FAR19" s="63"/>
      <c r="FAS19" s="63"/>
      <c r="FAT19" s="64"/>
      <c r="FAU19" s="64"/>
      <c r="FAV19" s="64"/>
      <c r="FAW19" s="65"/>
      <c r="FAX19" s="63"/>
      <c r="FAY19" s="63"/>
      <c r="FAZ19" s="63"/>
      <c r="FBA19" s="64"/>
      <c r="FBB19" s="64"/>
      <c r="FBC19" s="64"/>
      <c r="FBD19" s="65"/>
      <c r="FBE19" s="63"/>
      <c r="FBF19" s="63"/>
      <c r="FBG19" s="63"/>
      <c r="FBH19" s="64"/>
      <c r="FBI19" s="64"/>
      <c r="FBJ19" s="64"/>
      <c r="FBK19" s="65"/>
      <c r="FBL19" s="63"/>
      <c r="FBM19" s="63"/>
      <c r="FBN19" s="63"/>
      <c r="FBO19" s="64"/>
      <c r="FBP19" s="64"/>
      <c r="FBQ19" s="64"/>
      <c r="FBR19" s="65"/>
      <c r="FBS19" s="63"/>
      <c r="FBT19" s="63"/>
      <c r="FBU19" s="63"/>
      <c r="FBV19" s="64"/>
      <c r="FBW19" s="64"/>
      <c r="FBX19" s="64"/>
      <c r="FBY19" s="65"/>
      <c r="FBZ19" s="63"/>
      <c r="FCA19" s="63"/>
      <c r="FCB19" s="63"/>
      <c r="FCC19" s="64"/>
      <c r="FCD19" s="64"/>
      <c r="FCE19" s="64"/>
      <c r="FCF19" s="65"/>
      <c r="FCG19" s="63"/>
      <c r="FCH19" s="63"/>
      <c r="FCI19" s="63"/>
      <c r="FCJ19" s="64"/>
      <c r="FCK19" s="64"/>
      <c r="FCL19" s="64"/>
      <c r="FCM19" s="65"/>
      <c r="FCN19" s="63"/>
      <c r="FCO19" s="63"/>
      <c r="FCP19" s="63"/>
      <c r="FCQ19" s="64"/>
      <c r="FCR19" s="64"/>
      <c r="FCS19" s="64"/>
      <c r="FCT19" s="65"/>
      <c r="FCU19" s="63"/>
      <c r="FCV19" s="63"/>
      <c r="FCW19" s="63"/>
      <c r="FCX19" s="64"/>
      <c r="FCY19" s="64"/>
      <c r="FCZ19" s="64"/>
      <c r="FDA19" s="65"/>
      <c r="FDB19" s="63"/>
      <c r="FDC19" s="63"/>
      <c r="FDD19" s="63"/>
      <c r="FDE19" s="64"/>
      <c r="FDF19" s="64"/>
      <c r="FDG19" s="64"/>
      <c r="FDH19" s="65"/>
      <c r="FDI19" s="63"/>
      <c r="FDJ19" s="63"/>
      <c r="FDK19" s="63"/>
      <c r="FDL19" s="64"/>
      <c r="FDM19" s="64"/>
      <c r="FDN19" s="64"/>
      <c r="FDO19" s="65"/>
      <c r="FDP19" s="63"/>
      <c r="FDQ19" s="63"/>
      <c r="FDR19" s="63"/>
      <c r="FDS19" s="64"/>
      <c r="FDT19" s="64"/>
      <c r="FDU19" s="64"/>
      <c r="FDV19" s="65"/>
      <c r="FDW19" s="63"/>
      <c r="FDX19" s="63"/>
      <c r="FDY19" s="63"/>
      <c r="FDZ19" s="64"/>
      <c r="FEA19" s="64"/>
      <c r="FEB19" s="64"/>
      <c r="FEC19" s="65"/>
      <c r="FED19" s="63"/>
      <c r="FEE19" s="63"/>
      <c r="FEF19" s="63"/>
      <c r="FEG19" s="64"/>
      <c r="FEH19" s="64"/>
      <c r="FEI19" s="64"/>
      <c r="FEJ19" s="65"/>
      <c r="FEK19" s="63"/>
      <c r="FEL19" s="63"/>
      <c r="FEM19" s="63"/>
      <c r="FEN19" s="64"/>
      <c r="FEO19" s="64"/>
      <c r="FEP19" s="64"/>
      <c r="FEQ19" s="65"/>
      <c r="FER19" s="63"/>
      <c r="FES19" s="63"/>
      <c r="FET19" s="63"/>
      <c r="FEU19" s="64"/>
      <c r="FEV19" s="64"/>
      <c r="FEW19" s="64"/>
      <c r="FEX19" s="65"/>
      <c r="FEY19" s="63"/>
      <c r="FEZ19" s="63"/>
      <c r="FFA19" s="63"/>
      <c r="FFB19" s="64"/>
      <c r="FFC19" s="64"/>
      <c r="FFD19" s="64"/>
      <c r="FFE19" s="65"/>
      <c r="FFF19" s="63"/>
      <c r="FFG19" s="63"/>
      <c r="FFH19" s="63"/>
      <c r="FFI19" s="64"/>
      <c r="FFJ19" s="64"/>
      <c r="FFK19" s="64"/>
      <c r="FFL19" s="65"/>
      <c r="FFM19" s="63"/>
      <c r="FFN19" s="63"/>
      <c r="FFO19" s="63"/>
      <c r="FFP19" s="64"/>
      <c r="FFQ19" s="64"/>
      <c r="FFR19" s="64"/>
      <c r="FFS19" s="65"/>
      <c r="FFT19" s="63"/>
      <c r="FFU19" s="63"/>
      <c r="FFV19" s="63"/>
      <c r="FFW19" s="64"/>
      <c r="FFX19" s="64"/>
      <c r="FFY19" s="64"/>
      <c r="FFZ19" s="65"/>
      <c r="FGA19" s="63"/>
      <c r="FGB19" s="63"/>
      <c r="FGC19" s="63"/>
      <c r="FGD19" s="64"/>
      <c r="FGE19" s="64"/>
      <c r="FGF19" s="64"/>
      <c r="FGG19" s="65"/>
      <c r="FGH19" s="63"/>
      <c r="FGI19" s="63"/>
      <c r="FGJ19" s="63"/>
      <c r="FGK19" s="64"/>
      <c r="FGL19" s="64"/>
      <c r="FGM19" s="64"/>
      <c r="FGN19" s="65"/>
      <c r="FGO19" s="63"/>
      <c r="FGP19" s="63"/>
      <c r="FGQ19" s="63"/>
      <c r="FGR19" s="64"/>
      <c r="FGS19" s="64"/>
      <c r="FGT19" s="64"/>
      <c r="FGU19" s="65"/>
      <c r="FGV19" s="63"/>
      <c r="FGW19" s="63"/>
      <c r="FGX19" s="63"/>
      <c r="FGY19" s="64"/>
      <c r="FGZ19" s="64"/>
      <c r="FHA19" s="64"/>
      <c r="FHB19" s="65"/>
      <c r="FHC19" s="63"/>
      <c r="FHD19" s="63"/>
      <c r="FHE19" s="63"/>
      <c r="FHF19" s="64"/>
      <c r="FHG19" s="64"/>
      <c r="FHH19" s="64"/>
      <c r="FHI19" s="65"/>
      <c r="FHJ19" s="63"/>
      <c r="FHK19" s="63"/>
      <c r="FHL19" s="63"/>
      <c r="FHM19" s="64"/>
      <c r="FHN19" s="64"/>
      <c r="FHO19" s="64"/>
      <c r="FHP19" s="65"/>
      <c r="FHQ19" s="63"/>
      <c r="FHR19" s="63"/>
      <c r="FHS19" s="63"/>
      <c r="FHT19" s="64"/>
      <c r="FHU19" s="64"/>
      <c r="FHV19" s="64"/>
      <c r="FHW19" s="65"/>
      <c r="FHX19" s="63"/>
      <c r="FHY19" s="63"/>
      <c r="FHZ19" s="63"/>
      <c r="FIA19" s="64"/>
      <c r="FIB19" s="64"/>
      <c r="FIC19" s="64"/>
      <c r="FID19" s="65"/>
      <c r="FIE19" s="63"/>
      <c r="FIF19" s="63"/>
      <c r="FIG19" s="63"/>
      <c r="FIH19" s="64"/>
      <c r="FII19" s="64"/>
      <c r="FIJ19" s="64"/>
      <c r="FIK19" s="65"/>
      <c r="FIL19" s="63"/>
      <c r="FIM19" s="63"/>
      <c r="FIN19" s="63"/>
      <c r="FIO19" s="64"/>
      <c r="FIP19" s="64"/>
      <c r="FIQ19" s="64"/>
      <c r="FIR19" s="65"/>
      <c r="FIS19" s="63"/>
      <c r="FIT19" s="63"/>
      <c r="FIU19" s="63"/>
      <c r="FIV19" s="64"/>
      <c r="FIW19" s="64"/>
      <c r="FIX19" s="64"/>
      <c r="FIY19" s="65"/>
      <c r="FIZ19" s="63"/>
      <c r="FJA19" s="63"/>
      <c r="FJB19" s="63"/>
      <c r="FJC19" s="64"/>
      <c r="FJD19" s="64"/>
      <c r="FJE19" s="64"/>
      <c r="FJF19" s="65"/>
      <c r="FJG19" s="63"/>
      <c r="FJH19" s="63"/>
      <c r="FJI19" s="63"/>
      <c r="FJJ19" s="64"/>
      <c r="FJK19" s="64"/>
      <c r="FJL19" s="64"/>
      <c r="FJM19" s="65"/>
      <c r="FJN19" s="63"/>
      <c r="FJO19" s="63"/>
      <c r="FJP19" s="63"/>
      <c r="FJQ19" s="64"/>
      <c r="FJR19" s="64"/>
      <c r="FJS19" s="64"/>
      <c r="FJT19" s="65"/>
      <c r="FJU19" s="63"/>
      <c r="FJV19" s="63"/>
      <c r="FJW19" s="63"/>
      <c r="FJX19" s="64"/>
      <c r="FJY19" s="64"/>
      <c r="FJZ19" s="64"/>
      <c r="FKA19" s="65"/>
      <c r="FKB19" s="63"/>
      <c r="FKC19" s="63"/>
      <c r="FKD19" s="63"/>
      <c r="FKE19" s="64"/>
      <c r="FKF19" s="64"/>
      <c r="FKG19" s="64"/>
      <c r="FKH19" s="65"/>
      <c r="FKI19" s="63"/>
      <c r="FKJ19" s="63"/>
      <c r="FKK19" s="63"/>
      <c r="FKL19" s="64"/>
      <c r="FKM19" s="64"/>
      <c r="FKN19" s="64"/>
      <c r="FKO19" s="65"/>
      <c r="FKP19" s="63"/>
      <c r="FKQ19" s="63"/>
      <c r="FKR19" s="63"/>
      <c r="FKS19" s="64"/>
      <c r="FKT19" s="64"/>
      <c r="FKU19" s="64"/>
      <c r="FKV19" s="65"/>
      <c r="FKW19" s="63"/>
      <c r="FKX19" s="63"/>
      <c r="FKY19" s="63"/>
      <c r="FKZ19" s="64"/>
      <c r="FLA19" s="64"/>
      <c r="FLB19" s="64"/>
      <c r="FLC19" s="65"/>
      <c r="FLD19" s="63"/>
      <c r="FLE19" s="63"/>
      <c r="FLF19" s="63"/>
      <c r="FLG19" s="64"/>
      <c r="FLH19" s="64"/>
      <c r="FLI19" s="64"/>
      <c r="FLJ19" s="65"/>
      <c r="FLK19" s="63"/>
      <c r="FLL19" s="63"/>
      <c r="FLM19" s="63"/>
      <c r="FLN19" s="64"/>
      <c r="FLO19" s="64"/>
      <c r="FLP19" s="64"/>
      <c r="FLQ19" s="65"/>
      <c r="FLR19" s="63"/>
      <c r="FLS19" s="63"/>
      <c r="FLT19" s="63"/>
      <c r="FLU19" s="64"/>
      <c r="FLV19" s="64"/>
      <c r="FLW19" s="64"/>
      <c r="FLX19" s="65"/>
      <c r="FLY19" s="63"/>
      <c r="FLZ19" s="63"/>
      <c r="FMA19" s="63"/>
      <c r="FMB19" s="64"/>
      <c r="FMC19" s="64"/>
      <c r="FMD19" s="64"/>
      <c r="FME19" s="65"/>
      <c r="FMF19" s="63"/>
      <c r="FMG19" s="63"/>
      <c r="FMH19" s="63"/>
      <c r="FMI19" s="64"/>
      <c r="FMJ19" s="64"/>
      <c r="FMK19" s="64"/>
      <c r="FML19" s="65"/>
      <c r="FMM19" s="63"/>
      <c r="FMN19" s="63"/>
      <c r="FMO19" s="63"/>
      <c r="FMP19" s="64"/>
      <c r="FMQ19" s="64"/>
      <c r="FMR19" s="64"/>
      <c r="FMS19" s="65"/>
      <c r="FMT19" s="63"/>
      <c r="FMU19" s="63"/>
      <c r="FMV19" s="63"/>
      <c r="FMW19" s="64"/>
      <c r="FMX19" s="64"/>
      <c r="FMY19" s="64"/>
      <c r="FMZ19" s="65"/>
      <c r="FNA19" s="63"/>
      <c r="FNB19" s="63"/>
      <c r="FNC19" s="63"/>
      <c r="FND19" s="64"/>
      <c r="FNE19" s="64"/>
      <c r="FNF19" s="64"/>
      <c r="FNG19" s="65"/>
      <c r="FNH19" s="63"/>
      <c r="FNI19" s="63"/>
      <c r="FNJ19" s="63"/>
      <c r="FNK19" s="64"/>
      <c r="FNL19" s="64"/>
      <c r="FNM19" s="64"/>
      <c r="FNN19" s="65"/>
      <c r="FNO19" s="63"/>
      <c r="FNP19" s="63"/>
      <c r="FNQ19" s="63"/>
      <c r="FNR19" s="64"/>
      <c r="FNS19" s="64"/>
      <c r="FNT19" s="64"/>
      <c r="FNU19" s="65"/>
      <c r="FNV19" s="63"/>
      <c r="FNW19" s="63"/>
      <c r="FNX19" s="63"/>
      <c r="FNY19" s="64"/>
      <c r="FNZ19" s="64"/>
      <c r="FOA19" s="64"/>
      <c r="FOB19" s="65"/>
      <c r="FOC19" s="63"/>
      <c r="FOD19" s="63"/>
      <c r="FOE19" s="63"/>
      <c r="FOF19" s="64"/>
      <c r="FOG19" s="64"/>
      <c r="FOH19" s="64"/>
      <c r="FOI19" s="65"/>
      <c r="FOJ19" s="63"/>
      <c r="FOK19" s="63"/>
      <c r="FOL19" s="63"/>
      <c r="FOM19" s="64"/>
      <c r="FON19" s="64"/>
      <c r="FOO19" s="64"/>
      <c r="FOP19" s="65"/>
      <c r="FOQ19" s="63"/>
      <c r="FOR19" s="63"/>
      <c r="FOS19" s="63"/>
      <c r="FOT19" s="64"/>
      <c r="FOU19" s="64"/>
      <c r="FOV19" s="64"/>
      <c r="FOW19" s="65"/>
      <c r="FOX19" s="63"/>
      <c r="FOY19" s="63"/>
      <c r="FOZ19" s="63"/>
      <c r="FPA19" s="64"/>
      <c r="FPB19" s="64"/>
      <c r="FPC19" s="64"/>
      <c r="FPD19" s="65"/>
      <c r="FPE19" s="63"/>
      <c r="FPF19" s="63"/>
      <c r="FPG19" s="63"/>
      <c r="FPH19" s="64"/>
      <c r="FPI19" s="64"/>
      <c r="FPJ19" s="64"/>
      <c r="FPK19" s="65"/>
      <c r="FPL19" s="63"/>
      <c r="FPM19" s="63"/>
      <c r="FPN19" s="63"/>
      <c r="FPO19" s="64"/>
      <c r="FPP19" s="64"/>
      <c r="FPQ19" s="64"/>
      <c r="FPR19" s="65"/>
      <c r="FPS19" s="63"/>
      <c r="FPT19" s="63"/>
      <c r="FPU19" s="63"/>
      <c r="FPV19" s="64"/>
      <c r="FPW19" s="64"/>
      <c r="FPX19" s="64"/>
      <c r="FPY19" s="65"/>
      <c r="FPZ19" s="63"/>
      <c r="FQA19" s="63"/>
      <c r="FQB19" s="63"/>
      <c r="FQC19" s="64"/>
      <c r="FQD19" s="64"/>
      <c r="FQE19" s="64"/>
      <c r="FQF19" s="65"/>
      <c r="FQG19" s="63"/>
      <c r="FQH19" s="63"/>
      <c r="FQI19" s="63"/>
      <c r="FQJ19" s="64"/>
      <c r="FQK19" s="64"/>
      <c r="FQL19" s="64"/>
      <c r="FQM19" s="65"/>
      <c r="FQN19" s="63"/>
      <c r="FQO19" s="63"/>
      <c r="FQP19" s="63"/>
      <c r="FQQ19" s="64"/>
      <c r="FQR19" s="64"/>
      <c r="FQS19" s="64"/>
      <c r="FQT19" s="65"/>
      <c r="FQU19" s="63"/>
      <c r="FQV19" s="63"/>
      <c r="FQW19" s="63"/>
      <c r="FQX19" s="64"/>
      <c r="FQY19" s="64"/>
      <c r="FQZ19" s="64"/>
      <c r="FRA19" s="65"/>
      <c r="FRB19" s="63"/>
      <c r="FRC19" s="63"/>
      <c r="FRD19" s="63"/>
      <c r="FRE19" s="64"/>
      <c r="FRF19" s="64"/>
      <c r="FRG19" s="64"/>
      <c r="FRH19" s="65"/>
      <c r="FRI19" s="63"/>
      <c r="FRJ19" s="63"/>
      <c r="FRK19" s="63"/>
      <c r="FRL19" s="64"/>
      <c r="FRM19" s="64"/>
      <c r="FRN19" s="64"/>
      <c r="FRO19" s="65"/>
      <c r="FRP19" s="63"/>
      <c r="FRQ19" s="63"/>
      <c r="FRR19" s="63"/>
      <c r="FRS19" s="64"/>
      <c r="FRT19" s="64"/>
      <c r="FRU19" s="64"/>
      <c r="FRV19" s="65"/>
      <c r="FRW19" s="63"/>
      <c r="FRX19" s="63"/>
      <c r="FRY19" s="63"/>
      <c r="FRZ19" s="64"/>
      <c r="FSA19" s="64"/>
      <c r="FSB19" s="64"/>
      <c r="FSC19" s="65"/>
      <c r="FSD19" s="63"/>
      <c r="FSE19" s="63"/>
      <c r="FSF19" s="63"/>
      <c r="FSG19" s="64"/>
      <c r="FSH19" s="64"/>
      <c r="FSI19" s="64"/>
      <c r="FSJ19" s="65"/>
      <c r="FSK19" s="63"/>
      <c r="FSL19" s="63"/>
      <c r="FSM19" s="63"/>
      <c r="FSN19" s="64"/>
      <c r="FSO19" s="64"/>
      <c r="FSP19" s="64"/>
      <c r="FSQ19" s="65"/>
      <c r="FSR19" s="63"/>
      <c r="FSS19" s="63"/>
      <c r="FST19" s="63"/>
      <c r="FSU19" s="64"/>
      <c r="FSV19" s="64"/>
      <c r="FSW19" s="64"/>
      <c r="FSX19" s="65"/>
      <c r="FSY19" s="63"/>
      <c r="FSZ19" s="63"/>
      <c r="FTA19" s="63"/>
      <c r="FTB19" s="64"/>
      <c r="FTC19" s="64"/>
      <c r="FTD19" s="64"/>
      <c r="FTE19" s="65"/>
      <c r="FTF19" s="63"/>
      <c r="FTG19" s="63"/>
      <c r="FTH19" s="63"/>
      <c r="FTI19" s="64"/>
      <c r="FTJ19" s="64"/>
      <c r="FTK19" s="64"/>
      <c r="FTL19" s="65"/>
      <c r="FTM19" s="63"/>
      <c r="FTN19" s="63"/>
      <c r="FTO19" s="63"/>
      <c r="FTP19" s="64"/>
      <c r="FTQ19" s="64"/>
      <c r="FTR19" s="64"/>
      <c r="FTS19" s="65"/>
      <c r="FTT19" s="63"/>
      <c r="FTU19" s="63"/>
      <c r="FTV19" s="63"/>
      <c r="FTW19" s="64"/>
      <c r="FTX19" s="64"/>
      <c r="FTY19" s="64"/>
      <c r="FTZ19" s="65"/>
      <c r="FUA19" s="63"/>
      <c r="FUB19" s="63"/>
      <c r="FUC19" s="63"/>
      <c r="FUD19" s="64"/>
      <c r="FUE19" s="64"/>
      <c r="FUF19" s="64"/>
      <c r="FUG19" s="65"/>
      <c r="FUH19" s="63"/>
      <c r="FUI19" s="63"/>
      <c r="FUJ19" s="63"/>
      <c r="FUK19" s="64"/>
      <c r="FUL19" s="64"/>
      <c r="FUM19" s="64"/>
      <c r="FUN19" s="65"/>
      <c r="FUO19" s="63"/>
      <c r="FUP19" s="63"/>
      <c r="FUQ19" s="63"/>
      <c r="FUR19" s="64"/>
      <c r="FUS19" s="64"/>
      <c r="FUT19" s="64"/>
      <c r="FUU19" s="65"/>
      <c r="FUV19" s="63"/>
      <c r="FUW19" s="63"/>
      <c r="FUX19" s="63"/>
      <c r="FUY19" s="64"/>
      <c r="FUZ19" s="64"/>
      <c r="FVA19" s="64"/>
      <c r="FVB19" s="65"/>
      <c r="FVC19" s="63"/>
      <c r="FVD19" s="63"/>
      <c r="FVE19" s="63"/>
      <c r="FVF19" s="64"/>
      <c r="FVG19" s="64"/>
      <c r="FVH19" s="64"/>
      <c r="FVI19" s="65"/>
      <c r="FVJ19" s="63"/>
      <c r="FVK19" s="63"/>
      <c r="FVL19" s="63"/>
      <c r="FVM19" s="64"/>
      <c r="FVN19" s="64"/>
      <c r="FVO19" s="64"/>
      <c r="FVP19" s="65"/>
      <c r="FVQ19" s="63"/>
      <c r="FVR19" s="63"/>
      <c r="FVS19" s="63"/>
      <c r="FVT19" s="64"/>
      <c r="FVU19" s="64"/>
      <c r="FVV19" s="64"/>
      <c r="FVW19" s="65"/>
      <c r="FVX19" s="63"/>
      <c r="FVY19" s="63"/>
      <c r="FVZ19" s="63"/>
      <c r="FWA19" s="64"/>
      <c r="FWB19" s="64"/>
      <c r="FWC19" s="64"/>
      <c r="FWD19" s="65"/>
      <c r="FWE19" s="63"/>
      <c r="FWF19" s="63"/>
      <c r="FWG19" s="63"/>
      <c r="FWH19" s="64"/>
      <c r="FWI19" s="64"/>
      <c r="FWJ19" s="64"/>
      <c r="FWK19" s="65"/>
      <c r="FWL19" s="63"/>
      <c r="FWM19" s="63"/>
      <c r="FWN19" s="63"/>
      <c r="FWO19" s="64"/>
      <c r="FWP19" s="64"/>
      <c r="FWQ19" s="64"/>
      <c r="FWR19" s="65"/>
      <c r="FWS19" s="63"/>
      <c r="FWT19" s="63"/>
      <c r="FWU19" s="63"/>
      <c r="FWV19" s="64"/>
      <c r="FWW19" s="64"/>
      <c r="FWX19" s="64"/>
      <c r="FWY19" s="65"/>
      <c r="FWZ19" s="63"/>
      <c r="FXA19" s="63"/>
      <c r="FXB19" s="63"/>
      <c r="FXC19" s="64"/>
      <c r="FXD19" s="64"/>
      <c r="FXE19" s="64"/>
      <c r="FXF19" s="65"/>
      <c r="FXG19" s="63"/>
      <c r="FXH19" s="63"/>
      <c r="FXI19" s="63"/>
      <c r="FXJ19" s="64"/>
      <c r="FXK19" s="64"/>
      <c r="FXL19" s="64"/>
      <c r="FXM19" s="65"/>
      <c r="FXN19" s="63"/>
      <c r="FXO19" s="63"/>
      <c r="FXP19" s="63"/>
      <c r="FXQ19" s="64"/>
      <c r="FXR19" s="64"/>
      <c r="FXS19" s="64"/>
      <c r="FXT19" s="65"/>
      <c r="FXU19" s="63"/>
      <c r="FXV19" s="63"/>
      <c r="FXW19" s="63"/>
      <c r="FXX19" s="64"/>
      <c r="FXY19" s="64"/>
      <c r="FXZ19" s="64"/>
      <c r="FYA19" s="65"/>
      <c r="FYB19" s="63"/>
      <c r="FYC19" s="63"/>
      <c r="FYD19" s="63"/>
      <c r="FYE19" s="64"/>
      <c r="FYF19" s="64"/>
      <c r="FYG19" s="64"/>
      <c r="FYH19" s="65"/>
      <c r="FYI19" s="63"/>
      <c r="FYJ19" s="63"/>
      <c r="FYK19" s="63"/>
      <c r="FYL19" s="64"/>
      <c r="FYM19" s="64"/>
      <c r="FYN19" s="64"/>
      <c r="FYO19" s="65"/>
      <c r="FYP19" s="63"/>
      <c r="FYQ19" s="63"/>
      <c r="FYR19" s="63"/>
      <c r="FYS19" s="64"/>
      <c r="FYT19" s="64"/>
      <c r="FYU19" s="64"/>
      <c r="FYV19" s="65"/>
      <c r="FYW19" s="63"/>
      <c r="FYX19" s="63"/>
      <c r="FYY19" s="63"/>
      <c r="FYZ19" s="64"/>
      <c r="FZA19" s="64"/>
      <c r="FZB19" s="64"/>
      <c r="FZC19" s="65"/>
      <c r="FZD19" s="63"/>
      <c r="FZE19" s="63"/>
      <c r="FZF19" s="63"/>
      <c r="FZG19" s="64"/>
      <c r="FZH19" s="64"/>
      <c r="FZI19" s="64"/>
      <c r="FZJ19" s="65"/>
      <c r="FZK19" s="63"/>
      <c r="FZL19" s="63"/>
      <c r="FZM19" s="63"/>
      <c r="FZN19" s="64"/>
      <c r="FZO19" s="64"/>
      <c r="FZP19" s="64"/>
      <c r="FZQ19" s="65"/>
      <c r="FZR19" s="63"/>
      <c r="FZS19" s="63"/>
      <c r="FZT19" s="63"/>
      <c r="FZU19" s="64"/>
      <c r="FZV19" s="64"/>
      <c r="FZW19" s="64"/>
      <c r="FZX19" s="65"/>
      <c r="FZY19" s="63"/>
      <c r="FZZ19" s="63"/>
      <c r="GAA19" s="63"/>
      <c r="GAB19" s="64"/>
      <c r="GAC19" s="64"/>
      <c r="GAD19" s="64"/>
      <c r="GAE19" s="65"/>
      <c r="GAF19" s="63"/>
      <c r="GAG19" s="63"/>
      <c r="GAH19" s="63"/>
      <c r="GAI19" s="64"/>
      <c r="GAJ19" s="64"/>
      <c r="GAK19" s="64"/>
      <c r="GAL19" s="65"/>
      <c r="GAM19" s="63"/>
      <c r="GAN19" s="63"/>
      <c r="GAO19" s="63"/>
      <c r="GAP19" s="64"/>
      <c r="GAQ19" s="64"/>
      <c r="GAR19" s="64"/>
      <c r="GAS19" s="65"/>
      <c r="GAT19" s="63"/>
      <c r="GAU19" s="63"/>
      <c r="GAV19" s="63"/>
      <c r="GAW19" s="64"/>
      <c r="GAX19" s="64"/>
      <c r="GAY19" s="64"/>
      <c r="GAZ19" s="65"/>
      <c r="GBA19" s="63"/>
      <c r="GBB19" s="63"/>
      <c r="GBC19" s="63"/>
      <c r="GBD19" s="64"/>
      <c r="GBE19" s="64"/>
      <c r="GBF19" s="64"/>
      <c r="GBG19" s="65"/>
      <c r="GBH19" s="63"/>
      <c r="GBI19" s="63"/>
      <c r="GBJ19" s="63"/>
      <c r="GBK19" s="64"/>
      <c r="GBL19" s="64"/>
      <c r="GBM19" s="64"/>
      <c r="GBN19" s="65"/>
      <c r="GBO19" s="63"/>
      <c r="GBP19" s="63"/>
      <c r="GBQ19" s="63"/>
      <c r="GBR19" s="64"/>
      <c r="GBS19" s="64"/>
      <c r="GBT19" s="64"/>
      <c r="GBU19" s="65"/>
      <c r="GBV19" s="63"/>
      <c r="GBW19" s="63"/>
      <c r="GBX19" s="63"/>
      <c r="GBY19" s="64"/>
      <c r="GBZ19" s="64"/>
      <c r="GCA19" s="64"/>
      <c r="GCB19" s="65"/>
      <c r="GCC19" s="63"/>
      <c r="GCD19" s="63"/>
      <c r="GCE19" s="63"/>
      <c r="GCF19" s="64"/>
      <c r="GCG19" s="64"/>
      <c r="GCH19" s="64"/>
      <c r="GCI19" s="65"/>
      <c r="GCJ19" s="63"/>
      <c r="GCK19" s="63"/>
      <c r="GCL19" s="63"/>
      <c r="GCM19" s="64"/>
      <c r="GCN19" s="64"/>
      <c r="GCO19" s="64"/>
      <c r="GCP19" s="65"/>
      <c r="GCQ19" s="63"/>
      <c r="GCR19" s="63"/>
      <c r="GCS19" s="63"/>
      <c r="GCT19" s="64"/>
      <c r="GCU19" s="64"/>
      <c r="GCV19" s="64"/>
      <c r="GCW19" s="65"/>
      <c r="GCX19" s="63"/>
      <c r="GCY19" s="63"/>
      <c r="GCZ19" s="63"/>
      <c r="GDA19" s="64"/>
      <c r="GDB19" s="64"/>
      <c r="GDC19" s="64"/>
      <c r="GDD19" s="65"/>
      <c r="GDE19" s="63"/>
      <c r="GDF19" s="63"/>
      <c r="GDG19" s="63"/>
      <c r="GDH19" s="64"/>
      <c r="GDI19" s="64"/>
      <c r="GDJ19" s="64"/>
      <c r="GDK19" s="65"/>
      <c r="GDL19" s="63"/>
      <c r="GDM19" s="63"/>
      <c r="GDN19" s="63"/>
      <c r="GDO19" s="64"/>
      <c r="GDP19" s="64"/>
      <c r="GDQ19" s="64"/>
      <c r="GDR19" s="65"/>
      <c r="GDS19" s="63"/>
      <c r="GDT19" s="63"/>
      <c r="GDU19" s="63"/>
      <c r="GDV19" s="64"/>
      <c r="GDW19" s="64"/>
      <c r="GDX19" s="64"/>
      <c r="GDY19" s="65"/>
      <c r="GDZ19" s="63"/>
      <c r="GEA19" s="63"/>
      <c r="GEB19" s="63"/>
      <c r="GEC19" s="64"/>
      <c r="GED19" s="64"/>
      <c r="GEE19" s="64"/>
      <c r="GEF19" s="65"/>
      <c r="GEG19" s="63"/>
      <c r="GEH19" s="63"/>
      <c r="GEI19" s="63"/>
      <c r="GEJ19" s="64"/>
      <c r="GEK19" s="64"/>
      <c r="GEL19" s="64"/>
      <c r="GEM19" s="65"/>
      <c r="GEN19" s="63"/>
      <c r="GEO19" s="63"/>
      <c r="GEP19" s="63"/>
      <c r="GEQ19" s="64"/>
      <c r="GER19" s="64"/>
      <c r="GES19" s="64"/>
      <c r="GET19" s="65"/>
      <c r="GEU19" s="63"/>
      <c r="GEV19" s="63"/>
      <c r="GEW19" s="63"/>
      <c r="GEX19" s="64"/>
      <c r="GEY19" s="64"/>
      <c r="GEZ19" s="64"/>
      <c r="GFA19" s="65"/>
      <c r="GFB19" s="63"/>
      <c r="GFC19" s="63"/>
      <c r="GFD19" s="63"/>
      <c r="GFE19" s="64"/>
      <c r="GFF19" s="64"/>
      <c r="GFG19" s="64"/>
      <c r="GFH19" s="65"/>
      <c r="GFI19" s="63"/>
      <c r="GFJ19" s="63"/>
      <c r="GFK19" s="63"/>
      <c r="GFL19" s="64"/>
      <c r="GFM19" s="64"/>
      <c r="GFN19" s="64"/>
      <c r="GFO19" s="65"/>
      <c r="GFP19" s="63"/>
      <c r="GFQ19" s="63"/>
      <c r="GFR19" s="63"/>
      <c r="GFS19" s="64"/>
      <c r="GFT19" s="64"/>
      <c r="GFU19" s="64"/>
      <c r="GFV19" s="65"/>
      <c r="GFW19" s="63"/>
      <c r="GFX19" s="63"/>
      <c r="GFY19" s="63"/>
      <c r="GFZ19" s="64"/>
      <c r="GGA19" s="64"/>
      <c r="GGB19" s="64"/>
      <c r="GGC19" s="65"/>
      <c r="GGD19" s="63"/>
      <c r="GGE19" s="63"/>
      <c r="GGF19" s="63"/>
      <c r="GGG19" s="64"/>
      <c r="GGH19" s="64"/>
      <c r="GGI19" s="64"/>
      <c r="GGJ19" s="65"/>
      <c r="GGK19" s="63"/>
      <c r="GGL19" s="63"/>
      <c r="GGM19" s="63"/>
      <c r="GGN19" s="64"/>
      <c r="GGO19" s="64"/>
      <c r="GGP19" s="64"/>
      <c r="GGQ19" s="65"/>
      <c r="GGR19" s="63"/>
      <c r="GGS19" s="63"/>
      <c r="GGT19" s="63"/>
      <c r="GGU19" s="64"/>
      <c r="GGV19" s="64"/>
      <c r="GGW19" s="64"/>
      <c r="GGX19" s="65"/>
      <c r="GGY19" s="63"/>
      <c r="GGZ19" s="63"/>
      <c r="GHA19" s="63"/>
      <c r="GHB19" s="64"/>
      <c r="GHC19" s="64"/>
      <c r="GHD19" s="64"/>
      <c r="GHE19" s="65"/>
      <c r="GHF19" s="63"/>
      <c r="GHG19" s="63"/>
      <c r="GHH19" s="63"/>
      <c r="GHI19" s="64"/>
      <c r="GHJ19" s="64"/>
      <c r="GHK19" s="64"/>
      <c r="GHL19" s="65"/>
      <c r="GHM19" s="63"/>
      <c r="GHN19" s="63"/>
      <c r="GHO19" s="63"/>
      <c r="GHP19" s="64"/>
      <c r="GHQ19" s="64"/>
      <c r="GHR19" s="64"/>
      <c r="GHS19" s="65"/>
      <c r="GHT19" s="63"/>
      <c r="GHU19" s="63"/>
      <c r="GHV19" s="63"/>
      <c r="GHW19" s="64"/>
      <c r="GHX19" s="64"/>
      <c r="GHY19" s="64"/>
      <c r="GHZ19" s="65"/>
      <c r="GIA19" s="63"/>
      <c r="GIB19" s="63"/>
      <c r="GIC19" s="63"/>
      <c r="GID19" s="64"/>
      <c r="GIE19" s="64"/>
      <c r="GIF19" s="64"/>
      <c r="GIG19" s="65"/>
      <c r="GIH19" s="63"/>
      <c r="GII19" s="63"/>
      <c r="GIJ19" s="63"/>
      <c r="GIK19" s="64"/>
      <c r="GIL19" s="64"/>
      <c r="GIM19" s="64"/>
      <c r="GIN19" s="65"/>
      <c r="GIO19" s="63"/>
      <c r="GIP19" s="63"/>
      <c r="GIQ19" s="63"/>
      <c r="GIR19" s="64"/>
      <c r="GIS19" s="64"/>
      <c r="GIT19" s="64"/>
      <c r="GIU19" s="65"/>
      <c r="GIV19" s="63"/>
      <c r="GIW19" s="63"/>
      <c r="GIX19" s="63"/>
      <c r="GIY19" s="64"/>
      <c r="GIZ19" s="64"/>
      <c r="GJA19" s="64"/>
      <c r="GJB19" s="65"/>
      <c r="GJC19" s="63"/>
      <c r="GJD19" s="63"/>
      <c r="GJE19" s="63"/>
      <c r="GJF19" s="64"/>
      <c r="GJG19" s="64"/>
      <c r="GJH19" s="64"/>
      <c r="GJI19" s="65"/>
      <c r="GJJ19" s="63"/>
      <c r="GJK19" s="63"/>
      <c r="GJL19" s="63"/>
      <c r="GJM19" s="64"/>
      <c r="GJN19" s="64"/>
      <c r="GJO19" s="64"/>
      <c r="GJP19" s="65"/>
      <c r="GJQ19" s="63"/>
      <c r="GJR19" s="63"/>
      <c r="GJS19" s="63"/>
      <c r="GJT19" s="64"/>
      <c r="GJU19" s="64"/>
      <c r="GJV19" s="64"/>
      <c r="GJW19" s="65"/>
      <c r="GJX19" s="63"/>
      <c r="GJY19" s="63"/>
      <c r="GJZ19" s="63"/>
      <c r="GKA19" s="64"/>
      <c r="GKB19" s="64"/>
      <c r="GKC19" s="64"/>
      <c r="GKD19" s="65"/>
      <c r="GKE19" s="63"/>
      <c r="GKF19" s="63"/>
      <c r="GKG19" s="63"/>
      <c r="GKH19" s="64"/>
      <c r="GKI19" s="64"/>
      <c r="GKJ19" s="64"/>
      <c r="GKK19" s="65"/>
      <c r="GKL19" s="63"/>
      <c r="GKM19" s="63"/>
      <c r="GKN19" s="63"/>
      <c r="GKO19" s="64"/>
      <c r="GKP19" s="64"/>
      <c r="GKQ19" s="64"/>
      <c r="GKR19" s="65"/>
      <c r="GKS19" s="63"/>
      <c r="GKT19" s="63"/>
      <c r="GKU19" s="63"/>
      <c r="GKV19" s="64"/>
      <c r="GKW19" s="64"/>
      <c r="GKX19" s="64"/>
      <c r="GKY19" s="65"/>
      <c r="GKZ19" s="63"/>
      <c r="GLA19" s="63"/>
      <c r="GLB19" s="63"/>
      <c r="GLC19" s="64"/>
      <c r="GLD19" s="64"/>
      <c r="GLE19" s="64"/>
      <c r="GLF19" s="65"/>
      <c r="GLG19" s="63"/>
      <c r="GLH19" s="63"/>
      <c r="GLI19" s="63"/>
      <c r="GLJ19" s="64"/>
      <c r="GLK19" s="64"/>
      <c r="GLL19" s="64"/>
      <c r="GLM19" s="65"/>
      <c r="GLN19" s="63"/>
      <c r="GLO19" s="63"/>
      <c r="GLP19" s="63"/>
      <c r="GLQ19" s="64"/>
      <c r="GLR19" s="64"/>
      <c r="GLS19" s="64"/>
      <c r="GLT19" s="65"/>
      <c r="GLU19" s="63"/>
      <c r="GLV19" s="63"/>
      <c r="GLW19" s="63"/>
      <c r="GLX19" s="64"/>
      <c r="GLY19" s="64"/>
      <c r="GLZ19" s="64"/>
      <c r="GMA19" s="65"/>
      <c r="GMB19" s="63"/>
      <c r="GMC19" s="63"/>
      <c r="GMD19" s="63"/>
      <c r="GME19" s="64"/>
      <c r="GMF19" s="64"/>
      <c r="GMG19" s="64"/>
      <c r="GMH19" s="65"/>
      <c r="GMI19" s="63"/>
      <c r="GMJ19" s="63"/>
      <c r="GMK19" s="63"/>
      <c r="GML19" s="64"/>
      <c r="GMM19" s="64"/>
      <c r="GMN19" s="64"/>
      <c r="GMO19" s="65"/>
      <c r="GMP19" s="63"/>
      <c r="GMQ19" s="63"/>
      <c r="GMR19" s="63"/>
      <c r="GMS19" s="64"/>
      <c r="GMT19" s="64"/>
      <c r="GMU19" s="64"/>
      <c r="GMV19" s="65"/>
      <c r="GMW19" s="63"/>
      <c r="GMX19" s="63"/>
      <c r="GMY19" s="63"/>
      <c r="GMZ19" s="64"/>
      <c r="GNA19" s="64"/>
      <c r="GNB19" s="64"/>
      <c r="GNC19" s="65"/>
      <c r="GND19" s="63"/>
      <c r="GNE19" s="63"/>
      <c r="GNF19" s="63"/>
      <c r="GNG19" s="64"/>
      <c r="GNH19" s="64"/>
      <c r="GNI19" s="64"/>
      <c r="GNJ19" s="65"/>
      <c r="GNK19" s="63"/>
      <c r="GNL19" s="63"/>
      <c r="GNM19" s="63"/>
      <c r="GNN19" s="64"/>
      <c r="GNO19" s="64"/>
      <c r="GNP19" s="64"/>
      <c r="GNQ19" s="65"/>
      <c r="GNR19" s="63"/>
      <c r="GNS19" s="63"/>
      <c r="GNT19" s="63"/>
      <c r="GNU19" s="64"/>
      <c r="GNV19" s="64"/>
      <c r="GNW19" s="64"/>
      <c r="GNX19" s="65"/>
      <c r="GNY19" s="63"/>
      <c r="GNZ19" s="63"/>
      <c r="GOA19" s="63"/>
      <c r="GOB19" s="64"/>
      <c r="GOC19" s="64"/>
      <c r="GOD19" s="64"/>
      <c r="GOE19" s="65"/>
      <c r="GOF19" s="63"/>
      <c r="GOG19" s="63"/>
      <c r="GOH19" s="63"/>
      <c r="GOI19" s="64"/>
      <c r="GOJ19" s="64"/>
      <c r="GOK19" s="64"/>
      <c r="GOL19" s="65"/>
      <c r="GOM19" s="63"/>
      <c r="GON19" s="63"/>
      <c r="GOO19" s="63"/>
      <c r="GOP19" s="64"/>
      <c r="GOQ19" s="64"/>
      <c r="GOR19" s="64"/>
      <c r="GOS19" s="65"/>
      <c r="GOT19" s="63"/>
      <c r="GOU19" s="63"/>
      <c r="GOV19" s="63"/>
      <c r="GOW19" s="64"/>
      <c r="GOX19" s="64"/>
      <c r="GOY19" s="64"/>
      <c r="GOZ19" s="65"/>
      <c r="GPA19" s="63"/>
      <c r="GPB19" s="63"/>
      <c r="GPC19" s="63"/>
      <c r="GPD19" s="64"/>
      <c r="GPE19" s="64"/>
      <c r="GPF19" s="64"/>
      <c r="GPG19" s="65"/>
      <c r="GPH19" s="63"/>
      <c r="GPI19" s="63"/>
      <c r="GPJ19" s="63"/>
      <c r="GPK19" s="64"/>
      <c r="GPL19" s="64"/>
      <c r="GPM19" s="64"/>
      <c r="GPN19" s="65"/>
      <c r="GPO19" s="63"/>
      <c r="GPP19" s="63"/>
      <c r="GPQ19" s="63"/>
      <c r="GPR19" s="64"/>
      <c r="GPS19" s="64"/>
      <c r="GPT19" s="64"/>
      <c r="GPU19" s="65"/>
      <c r="GPV19" s="63"/>
      <c r="GPW19" s="63"/>
      <c r="GPX19" s="63"/>
      <c r="GPY19" s="64"/>
      <c r="GPZ19" s="64"/>
      <c r="GQA19" s="64"/>
      <c r="GQB19" s="65"/>
      <c r="GQC19" s="63"/>
      <c r="GQD19" s="63"/>
      <c r="GQE19" s="63"/>
      <c r="GQF19" s="64"/>
      <c r="GQG19" s="64"/>
      <c r="GQH19" s="64"/>
      <c r="GQI19" s="65"/>
      <c r="GQJ19" s="63"/>
      <c r="GQK19" s="63"/>
      <c r="GQL19" s="63"/>
      <c r="GQM19" s="64"/>
      <c r="GQN19" s="64"/>
      <c r="GQO19" s="64"/>
      <c r="GQP19" s="65"/>
      <c r="GQQ19" s="63"/>
      <c r="GQR19" s="63"/>
      <c r="GQS19" s="63"/>
      <c r="GQT19" s="64"/>
      <c r="GQU19" s="64"/>
      <c r="GQV19" s="64"/>
      <c r="GQW19" s="65"/>
      <c r="GQX19" s="63"/>
      <c r="GQY19" s="63"/>
      <c r="GQZ19" s="63"/>
      <c r="GRA19" s="64"/>
      <c r="GRB19" s="64"/>
      <c r="GRC19" s="64"/>
      <c r="GRD19" s="65"/>
      <c r="GRE19" s="63"/>
      <c r="GRF19" s="63"/>
      <c r="GRG19" s="63"/>
      <c r="GRH19" s="64"/>
      <c r="GRI19" s="64"/>
      <c r="GRJ19" s="64"/>
      <c r="GRK19" s="65"/>
      <c r="GRL19" s="63"/>
      <c r="GRM19" s="63"/>
      <c r="GRN19" s="63"/>
      <c r="GRO19" s="64"/>
      <c r="GRP19" s="64"/>
      <c r="GRQ19" s="64"/>
      <c r="GRR19" s="65"/>
      <c r="GRS19" s="63"/>
      <c r="GRT19" s="63"/>
      <c r="GRU19" s="63"/>
      <c r="GRV19" s="64"/>
      <c r="GRW19" s="64"/>
      <c r="GRX19" s="64"/>
      <c r="GRY19" s="65"/>
      <c r="GRZ19" s="63"/>
      <c r="GSA19" s="63"/>
      <c r="GSB19" s="63"/>
      <c r="GSC19" s="64"/>
      <c r="GSD19" s="64"/>
      <c r="GSE19" s="64"/>
      <c r="GSF19" s="65"/>
      <c r="GSG19" s="63"/>
      <c r="GSH19" s="63"/>
      <c r="GSI19" s="63"/>
      <c r="GSJ19" s="64"/>
      <c r="GSK19" s="64"/>
      <c r="GSL19" s="64"/>
      <c r="GSM19" s="65"/>
      <c r="GSN19" s="63"/>
      <c r="GSO19" s="63"/>
      <c r="GSP19" s="63"/>
      <c r="GSQ19" s="64"/>
      <c r="GSR19" s="64"/>
      <c r="GSS19" s="64"/>
      <c r="GST19" s="65"/>
      <c r="GSU19" s="63"/>
      <c r="GSV19" s="63"/>
      <c r="GSW19" s="63"/>
      <c r="GSX19" s="64"/>
      <c r="GSY19" s="64"/>
      <c r="GSZ19" s="64"/>
      <c r="GTA19" s="65"/>
      <c r="GTB19" s="63"/>
      <c r="GTC19" s="63"/>
      <c r="GTD19" s="63"/>
      <c r="GTE19" s="64"/>
      <c r="GTF19" s="64"/>
      <c r="GTG19" s="64"/>
      <c r="GTH19" s="65"/>
      <c r="GTI19" s="63"/>
      <c r="GTJ19" s="63"/>
      <c r="GTK19" s="63"/>
      <c r="GTL19" s="64"/>
      <c r="GTM19" s="64"/>
      <c r="GTN19" s="64"/>
      <c r="GTO19" s="65"/>
      <c r="GTP19" s="63"/>
      <c r="GTQ19" s="63"/>
      <c r="GTR19" s="63"/>
      <c r="GTS19" s="64"/>
      <c r="GTT19" s="64"/>
      <c r="GTU19" s="64"/>
      <c r="GTV19" s="65"/>
      <c r="GTW19" s="63"/>
      <c r="GTX19" s="63"/>
      <c r="GTY19" s="63"/>
      <c r="GTZ19" s="64"/>
      <c r="GUA19" s="64"/>
      <c r="GUB19" s="64"/>
      <c r="GUC19" s="65"/>
      <c r="GUD19" s="63"/>
      <c r="GUE19" s="63"/>
      <c r="GUF19" s="63"/>
      <c r="GUG19" s="64"/>
      <c r="GUH19" s="64"/>
      <c r="GUI19" s="64"/>
      <c r="GUJ19" s="65"/>
      <c r="GUK19" s="63"/>
      <c r="GUL19" s="63"/>
      <c r="GUM19" s="63"/>
      <c r="GUN19" s="64"/>
      <c r="GUO19" s="64"/>
      <c r="GUP19" s="64"/>
      <c r="GUQ19" s="65"/>
      <c r="GUR19" s="63"/>
      <c r="GUS19" s="63"/>
      <c r="GUT19" s="63"/>
      <c r="GUU19" s="64"/>
      <c r="GUV19" s="64"/>
      <c r="GUW19" s="64"/>
      <c r="GUX19" s="65"/>
      <c r="GUY19" s="63"/>
      <c r="GUZ19" s="63"/>
      <c r="GVA19" s="63"/>
      <c r="GVB19" s="64"/>
      <c r="GVC19" s="64"/>
      <c r="GVD19" s="64"/>
      <c r="GVE19" s="65"/>
      <c r="GVF19" s="63"/>
      <c r="GVG19" s="63"/>
      <c r="GVH19" s="63"/>
      <c r="GVI19" s="64"/>
      <c r="GVJ19" s="64"/>
      <c r="GVK19" s="64"/>
      <c r="GVL19" s="65"/>
      <c r="GVM19" s="63"/>
      <c r="GVN19" s="63"/>
      <c r="GVO19" s="63"/>
      <c r="GVP19" s="64"/>
      <c r="GVQ19" s="64"/>
      <c r="GVR19" s="64"/>
      <c r="GVS19" s="65"/>
      <c r="GVT19" s="63"/>
      <c r="GVU19" s="63"/>
      <c r="GVV19" s="63"/>
      <c r="GVW19" s="64"/>
      <c r="GVX19" s="64"/>
      <c r="GVY19" s="64"/>
      <c r="GVZ19" s="65"/>
      <c r="GWA19" s="63"/>
      <c r="GWB19" s="63"/>
      <c r="GWC19" s="63"/>
      <c r="GWD19" s="64"/>
      <c r="GWE19" s="64"/>
      <c r="GWF19" s="64"/>
      <c r="GWG19" s="65"/>
      <c r="GWH19" s="63"/>
      <c r="GWI19" s="63"/>
      <c r="GWJ19" s="63"/>
      <c r="GWK19" s="64"/>
      <c r="GWL19" s="64"/>
      <c r="GWM19" s="64"/>
      <c r="GWN19" s="65"/>
      <c r="GWO19" s="63"/>
      <c r="GWP19" s="63"/>
      <c r="GWQ19" s="63"/>
      <c r="GWR19" s="64"/>
      <c r="GWS19" s="64"/>
      <c r="GWT19" s="64"/>
      <c r="GWU19" s="65"/>
      <c r="GWV19" s="63"/>
      <c r="GWW19" s="63"/>
      <c r="GWX19" s="63"/>
      <c r="GWY19" s="64"/>
      <c r="GWZ19" s="64"/>
      <c r="GXA19" s="64"/>
      <c r="GXB19" s="65"/>
      <c r="GXC19" s="63"/>
      <c r="GXD19" s="63"/>
      <c r="GXE19" s="63"/>
      <c r="GXF19" s="64"/>
      <c r="GXG19" s="64"/>
      <c r="GXH19" s="64"/>
      <c r="GXI19" s="65"/>
      <c r="GXJ19" s="63"/>
      <c r="GXK19" s="63"/>
      <c r="GXL19" s="63"/>
      <c r="GXM19" s="64"/>
      <c r="GXN19" s="64"/>
      <c r="GXO19" s="64"/>
      <c r="GXP19" s="65"/>
      <c r="GXQ19" s="63"/>
      <c r="GXR19" s="63"/>
      <c r="GXS19" s="63"/>
      <c r="GXT19" s="64"/>
      <c r="GXU19" s="64"/>
      <c r="GXV19" s="64"/>
      <c r="GXW19" s="65"/>
      <c r="GXX19" s="63"/>
      <c r="GXY19" s="63"/>
      <c r="GXZ19" s="63"/>
      <c r="GYA19" s="64"/>
      <c r="GYB19" s="64"/>
      <c r="GYC19" s="64"/>
      <c r="GYD19" s="65"/>
      <c r="GYE19" s="63"/>
      <c r="GYF19" s="63"/>
      <c r="GYG19" s="63"/>
      <c r="GYH19" s="64"/>
      <c r="GYI19" s="64"/>
      <c r="GYJ19" s="64"/>
      <c r="GYK19" s="65"/>
      <c r="GYL19" s="63"/>
      <c r="GYM19" s="63"/>
      <c r="GYN19" s="63"/>
      <c r="GYO19" s="64"/>
      <c r="GYP19" s="64"/>
      <c r="GYQ19" s="64"/>
      <c r="GYR19" s="65"/>
      <c r="GYS19" s="63"/>
      <c r="GYT19" s="63"/>
      <c r="GYU19" s="63"/>
      <c r="GYV19" s="64"/>
      <c r="GYW19" s="64"/>
      <c r="GYX19" s="64"/>
      <c r="GYY19" s="65"/>
      <c r="GYZ19" s="63"/>
      <c r="GZA19" s="63"/>
      <c r="GZB19" s="63"/>
      <c r="GZC19" s="64"/>
      <c r="GZD19" s="64"/>
      <c r="GZE19" s="64"/>
      <c r="GZF19" s="65"/>
      <c r="GZG19" s="63"/>
      <c r="GZH19" s="63"/>
      <c r="GZI19" s="63"/>
      <c r="GZJ19" s="64"/>
      <c r="GZK19" s="64"/>
      <c r="GZL19" s="64"/>
      <c r="GZM19" s="65"/>
      <c r="GZN19" s="63"/>
      <c r="GZO19" s="63"/>
      <c r="GZP19" s="63"/>
      <c r="GZQ19" s="64"/>
      <c r="GZR19" s="64"/>
      <c r="GZS19" s="64"/>
      <c r="GZT19" s="65"/>
      <c r="GZU19" s="63"/>
      <c r="GZV19" s="63"/>
      <c r="GZW19" s="63"/>
      <c r="GZX19" s="64"/>
      <c r="GZY19" s="64"/>
      <c r="GZZ19" s="64"/>
      <c r="HAA19" s="65"/>
      <c r="HAB19" s="63"/>
      <c r="HAC19" s="63"/>
      <c r="HAD19" s="63"/>
      <c r="HAE19" s="64"/>
      <c r="HAF19" s="64"/>
      <c r="HAG19" s="64"/>
      <c r="HAH19" s="65"/>
      <c r="HAI19" s="63"/>
      <c r="HAJ19" s="63"/>
      <c r="HAK19" s="63"/>
      <c r="HAL19" s="64"/>
      <c r="HAM19" s="64"/>
      <c r="HAN19" s="64"/>
      <c r="HAO19" s="65"/>
      <c r="HAP19" s="63"/>
      <c r="HAQ19" s="63"/>
      <c r="HAR19" s="63"/>
      <c r="HAS19" s="64"/>
      <c r="HAT19" s="64"/>
      <c r="HAU19" s="64"/>
      <c r="HAV19" s="65"/>
      <c r="HAW19" s="63"/>
      <c r="HAX19" s="63"/>
      <c r="HAY19" s="63"/>
      <c r="HAZ19" s="64"/>
      <c r="HBA19" s="64"/>
      <c r="HBB19" s="64"/>
      <c r="HBC19" s="65"/>
      <c r="HBD19" s="63"/>
      <c r="HBE19" s="63"/>
      <c r="HBF19" s="63"/>
      <c r="HBG19" s="64"/>
      <c r="HBH19" s="64"/>
      <c r="HBI19" s="64"/>
      <c r="HBJ19" s="65"/>
      <c r="HBK19" s="63"/>
      <c r="HBL19" s="63"/>
      <c r="HBM19" s="63"/>
      <c r="HBN19" s="64"/>
      <c r="HBO19" s="64"/>
      <c r="HBP19" s="64"/>
      <c r="HBQ19" s="65"/>
      <c r="HBR19" s="63"/>
      <c r="HBS19" s="63"/>
      <c r="HBT19" s="63"/>
      <c r="HBU19" s="64"/>
      <c r="HBV19" s="64"/>
      <c r="HBW19" s="64"/>
      <c r="HBX19" s="65"/>
      <c r="HBY19" s="63"/>
      <c r="HBZ19" s="63"/>
      <c r="HCA19" s="63"/>
      <c r="HCB19" s="64"/>
      <c r="HCC19" s="64"/>
      <c r="HCD19" s="64"/>
      <c r="HCE19" s="65"/>
      <c r="HCF19" s="63"/>
      <c r="HCG19" s="63"/>
      <c r="HCH19" s="63"/>
      <c r="HCI19" s="64"/>
      <c r="HCJ19" s="64"/>
      <c r="HCK19" s="64"/>
      <c r="HCL19" s="65"/>
      <c r="HCM19" s="63"/>
      <c r="HCN19" s="63"/>
      <c r="HCO19" s="63"/>
      <c r="HCP19" s="64"/>
      <c r="HCQ19" s="64"/>
      <c r="HCR19" s="64"/>
      <c r="HCS19" s="65"/>
      <c r="HCT19" s="63"/>
      <c r="HCU19" s="63"/>
      <c r="HCV19" s="63"/>
      <c r="HCW19" s="64"/>
      <c r="HCX19" s="64"/>
      <c r="HCY19" s="64"/>
      <c r="HCZ19" s="65"/>
      <c r="HDA19" s="63"/>
      <c r="HDB19" s="63"/>
      <c r="HDC19" s="63"/>
      <c r="HDD19" s="64"/>
      <c r="HDE19" s="64"/>
      <c r="HDF19" s="64"/>
      <c r="HDG19" s="65"/>
      <c r="HDH19" s="63"/>
      <c r="HDI19" s="63"/>
      <c r="HDJ19" s="63"/>
      <c r="HDK19" s="64"/>
      <c r="HDL19" s="64"/>
      <c r="HDM19" s="64"/>
      <c r="HDN19" s="65"/>
      <c r="HDO19" s="63"/>
      <c r="HDP19" s="63"/>
      <c r="HDQ19" s="63"/>
      <c r="HDR19" s="64"/>
      <c r="HDS19" s="64"/>
      <c r="HDT19" s="64"/>
      <c r="HDU19" s="65"/>
      <c r="HDV19" s="63"/>
      <c r="HDW19" s="63"/>
      <c r="HDX19" s="63"/>
      <c r="HDY19" s="64"/>
      <c r="HDZ19" s="64"/>
      <c r="HEA19" s="64"/>
      <c r="HEB19" s="65"/>
      <c r="HEC19" s="63"/>
      <c r="HED19" s="63"/>
      <c r="HEE19" s="63"/>
      <c r="HEF19" s="64"/>
      <c r="HEG19" s="64"/>
      <c r="HEH19" s="64"/>
      <c r="HEI19" s="65"/>
      <c r="HEJ19" s="63"/>
      <c r="HEK19" s="63"/>
      <c r="HEL19" s="63"/>
      <c r="HEM19" s="64"/>
      <c r="HEN19" s="64"/>
      <c r="HEO19" s="64"/>
      <c r="HEP19" s="65"/>
      <c r="HEQ19" s="63"/>
      <c r="HER19" s="63"/>
      <c r="HES19" s="63"/>
      <c r="HET19" s="64"/>
      <c r="HEU19" s="64"/>
      <c r="HEV19" s="64"/>
      <c r="HEW19" s="65"/>
      <c r="HEX19" s="63"/>
      <c r="HEY19" s="63"/>
      <c r="HEZ19" s="63"/>
      <c r="HFA19" s="64"/>
      <c r="HFB19" s="64"/>
      <c r="HFC19" s="64"/>
      <c r="HFD19" s="65"/>
      <c r="HFE19" s="63"/>
      <c r="HFF19" s="63"/>
      <c r="HFG19" s="63"/>
      <c r="HFH19" s="64"/>
      <c r="HFI19" s="64"/>
      <c r="HFJ19" s="64"/>
      <c r="HFK19" s="65"/>
      <c r="HFL19" s="63"/>
      <c r="HFM19" s="63"/>
      <c r="HFN19" s="63"/>
      <c r="HFO19" s="64"/>
      <c r="HFP19" s="64"/>
      <c r="HFQ19" s="64"/>
      <c r="HFR19" s="65"/>
      <c r="HFS19" s="63"/>
      <c r="HFT19" s="63"/>
      <c r="HFU19" s="63"/>
      <c r="HFV19" s="64"/>
      <c r="HFW19" s="64"/>
      <c r="HFX19" s="64"/>
      <c r="HFY19" s="65"/>
      <c r="HFZ19" s="63"/>
      <c r="HGA19" s="63"/>
      <c r="HGB19" s="63"/>
      <c r="HGC19" s="64"/>
      <c r="HGD19" s="64"/>
      <c r="HGE19" s="64"/>
      <c r="HGF19" s="65"/>
      <c r="HGG19" s="63"/>
      <c r="HGH19" s="63"/>
      <c r="HGI19" s="63"/>
      <c r="HGJ19" s="64"/>
      <c r="HGK19" s="64"/>
      <c r="HGL19" s="64"/>
      <c r="HGM19" s="65"/>
      <c r="HGN19" s="63"/>
      <c r="HGO19" s="63"/>
      <c r="HGP19" s="63"/>
      <c r="HGQ19" s="64"/>
      <c r="HGR19" s="64"/>
      <c r="HGS19" s="64"/>
      <c r="HGT19" s="65"/>
      <c r="HGU19" s="63"/>
      <c r="HGV19" s="63"/>
      <c r="HGW19" s="63"/>
      <c r="HGX19" s="64"/>
      <c r="HGY19" s="64"/>
      <c r="HGZ19" s="64"/>
      <c r="HHA19" s="65"/>
      <c r="HHB19" s="63"/>
      <c r="HHC19" s="63"/>
      <c r="HHD19" s="63"/>
      <c r="HHE19" s="64"/>
      <c r="HHF19" s="64"/>
      <c r="HHG19" s="64"/>
      <c r="HHH19" s="65"/>
      <c r="HHI19" s="63"/>
      <c r="HHJ19" s="63"/>
      <c r="HHK19" s="63"/>
      <c r="HHL19" s="64"/>
      <c r="HHM19" s="64"/>
      <c r="HHN19" s="64"/>
      <c r="HHO19" s="65"/>
      <c r="HHP19" s="63"/>
      <c r="HHQ19" s="63"/>
      <c r="HHR19" s="63"/>
      <c r="HHS19" s="64"/>
      <c r="HHT19" s="64"/>
      <c r="HHU19" s="64"/>
      <c r="HHV19" s="65"/>
      <c r="HHW19" s="63"/>
      <c r="HHX19" s="63"/>
      <c r="HHY19" s="63"/>
      <c r="HHZ19" s="64"/>
      <c r="HIA19" s="64"/>
      <c r="HIB19" s="64"/>
      <c r="HIC19" s="65"/>
      <c r="HID19" s="63"/>
      <c r="HIE19" s="63"/>
      <c r="HIF19" s="63"/>
      <c r="HIG19" s="64"/>
      <c r="HIH19" s="64"/>
      <c r="HII19" s="64"/>
      <c r="HIJ19" s="65"/>
      <c r="HIK19" s="63"/>
      <c r="HIL19" s="63"/>
      <c r="HIM19" s="63"/>
      <c r="HIN19" s="64"/>
      <c r="HIO19" s="64"/>
      <c r="HIP19" s="64"/>
      <c r="HIQ19" s="65"/>
      <c r="HIR19" s="63"/>
      <c r="HIS19" s="63"/>
      <c r="HIT19" s="63"/>
      <c r="HIU19" s="64"/>
      <c r="HIV19" s="64"/>
      <c r="HIW19" s="64"/>
      <c r="HIX19" s="65"/>
      <c r="HIY19" s="63"/>
      <c r="HIZ19" s="63"/>
      <c r="HJA19" s="63"/>
      <c r="HJB19" s="64"/>
      <c r="HJC19" s="64"/>
      <c r="HJD19" s="64"/>
      <c r="HJE19" s="65"/>
      <c r="HJF19" s="63"/>
      <c r="HJG19" s="63"/>
      <c r="HJH19" s="63"/>
      <c r="HJI19" s="64"/>
      <c r="HJJ19" s="64"/>
      <c r="HJK19" s="64"/>
      <c r="HJL19" s="65"/>
      <c r="HJM19" s="63"/>
      <c r="HJN19" s="63"/>
      <c r="HJO19" s="63"/>
      <c r="HJP19" s="64"/>
      <c r="HJQ19" s="64"/>
      <c r="HJR19" s="64"/>
      <c r="HJS19" s="65"/>
      <c r="HJT19" s="63"/>
      <c r="HJU19" s="63"/>
      <c r="HJV19" s="63"/>
      <c r="HJW19" s="64"/>
      <c r="HJX19" s="64"/>
      <c r="HJY19" s="64"/>
      <c r="HJZ19" s="65"/>
      <c r="HKA19" s="63"/>
      <c r="HKB19" s="63"/>
      <c r="HKC19" s="63"/>
      <c r="HKD19" s="64"/>
      <c r="HKE19" s="64"/>
      <c r="HKF19" s="64"/>
      <c r="HKG19" s="65"/>
      <c r="HKH19" s="63"/>
      <c r="HKI19" s="63"/>
      <c r="HKJ19" s="63"/>
      <c r="HKK19" s="64"/>
      <c r="HKL19" s="64"/>
      <c r="HKM19" s="64"/>
      <c r="HKN19" s="65"/>
      <c r="HKO19" s="63"/>
      <c r="HKP19" s="63"/>
      <c r="HKQ19" s="63"/>
      <c r="HKR19" s="64"/>
      <c r="HKS19" s="64"/>
      <c r="HKT19" s="64"/>
      <c r="HKU19" s="65"/>
      <c r="HKV19" s="63"/>
      <c r="HKW19" s="63"/>
      <c r="HKX19" s="63"/>
      <c r="HKY19" s="64"/>
      <c r="HKZ19" s="64"/>
      <c r="HLA19" s="64"/>
      <c r="HLB19" s="65"/>
      <c r="HLC19" s="63"/>
      <c r="HLD19" s="63"/>
      <c r="HLE19" s="63"/>
      <c r="HLF19" s="64"/>
      <c r="HLG19" s="64"/>
      <c r="HLH19" s="64"/>
      <c r="HLI19" s="65"/>
      <c r="HLJ19" s="63"/>
      <c r="HLK19" s="63"/>
      <c r="HLL19" s="63"/>
      <c r="HLM19" s="64"/>
      <c r="HLN19" s="64"/>
      <c r="HLO19" s="64"/>
      <c r="HLP19" s="65"/>
      <c r="HLQ19" s="63"/>
      <c r="HLR19" s="63"/>
      <c r="HLS19" s="63"/>
      <c r="HLT19" s="64"/>
      <c r="HLU19" s="64"/>
      <c r="HLV19" s="64"/>
      <c r="HLW19" s="65"/>
      <c r="HLX19" s="63"/>
      <c r="HLY19" s="63"/>
      <c r="HLZ19" s="63"/>
      <c r="HMA19" s="64"/>
      <c r="HMB19" s="64"/>
      <c r="HMC19" s="64"/>
      <c r="HMD19" s="65"/>
      <c r="HME19" s="63"/>
      <c r="HMF19" s="63"/>
      <c r="HMG19" s="63"/>
      <c r="HMH19" s="64"/>
      <c r="HMI19" s="64"/>
      <c r="HMJ19" s="64"/>
      <c r="HMK19" s="65"/>
      <c r="HML19" s="63"/>
      <c r="HMM19" s="63"/>
      <c r="HMN19" s="63"/>
      <c r="HMO19" s="64"/>
      <c r="HMP19" s="64"/>
      <c r="HMQ19" s="64"/>
      <c r="HMR19" s="65"/>
      <c r="HMS19" s="63"/>
      <c r="HMT19" s="63"/>
      <c r="HMU19" s="63"/>
      <c r="HMV19" s="64"/>
      <c r="HMW19" s="64"/>
      <c r="HMX19" s="64"/>
      <c r="HMY19" s="65"/>
      <c r="HMZ19" s="63"/>
      <c r="HNA19" s="63"/>
      <c r="HNB19" s="63"/>
      <c r="HNC19" s="64"/>
      <c r="HND19" s="64"/>
      <c r="HNE19" s="64"/>
      <c r="HNF19" s="65"/>
      <c r="HNG19" s="63"/>
      <c r="HNH19" s="63"/>
      <c r="HNI19" s="63"/>
      <c r="HNJ19" s="64"/>
      <c r="HNK19" s="64"/>
      <c r="HNL19" s="64"/>
      <c r="HNM19" s="65"/>
      <c r="HNN19" s="63"/>
      <c r="HNO19" s="63"/>
      <c r="HNP19" s="63"/>
      <c r="HNQ19" s="64"/>
      <c r="HNR19" s="64"/>
      <c r="HNS19" s="64"/>
      <c r="HNT19" s="65"/>
      <c r="HNU19" s="63"/>
      <c r="HNV19" s="63"/>
      <c r="HNW19" s="63"/>
      <c r="HNX19" s="64"/>
      <c r="HNY19" s="64"/>
      <c r="HNZ19" s="64"/>
      <c r="HOA19" s="65"/>
      <c r="HOB19" s="63"/>
      <c r="HOC19" s="63"/>
      <c r="HOD19" s="63"/>
      <c r="HOE19" s="64"/>
      <c r="HOF19" s="64"/>
      <c r="HOG19" s="64"/>
      <c r="HOH19" s="65"/>
      <c r="HOI19" s="63"/>
      <c r="HOJ19" s="63"/>
      <c r="HOK19" s="63"/>
      <c r="HOL19" s="64"/>
      <c r="HOM19" s="64"/>
      <c r="HON19" s="64"/>
      <c r="HOO19" s="65"/>
      <c r="HOP19" s="63"/>
      <c r="HOQ19" s="63"/>
      <c r="HOR19" s="63"/>
      <c r="HOS19" s="64"/>
      <c r="HOT19" s="64"/>
      <c r="HOU19" s="64"/>
      <c r="HOV19" s="65"/>
      <c r="HOW19" s="63"/>
      <c r="HOX19" s="63"/>
      <c r="HOY19" s="63"/>
      <c r="HOZ19" s="64"/>
      <c r="HPA19" s="64"/>
      <c r="HPB19" s="64"/>
      <c r="HPC19" s="65"/>
      <c r="HPD19" s="63"/>
      <c r="HPE19" s="63"/>
      <c r="HPF19" s="63"/>
      <c r="HPG19" s="64"/>
      <c r="HPH19" s="64"/>
      <c r="HPI19" s="64"/>
      <c r="HPJ19" s="65"/>
      <c r="HPK19" s="63"/>
      <c r="HPL19" s="63"/>
      <c r="HPM19" s="63"/>
      <c r="HPN19" s="64"/>
      <c r="HPO19" s="64"/>
      <c r="HPP19" s="64"/>
      <c r="HPQ19" s="65"/>
      <c r="HPR19" s="63"/>
      <c r="HPS19" s="63"/>
      <c r="HPT19" s="63"/>
      <c r="HPU19" s="64"/>
      <c r="HPV19" s="64"/>
      <c r="HPW19" s="64"/>
      <c r="HPX19" s="65"/>
      <c r="HPY19" s="63"/>
      <c r="HPZ19" s="63"/>
      <c r="HQA19" s="63"/>
      <c r="HQB19" s="64"/>
      <c r="HQC19" s="64"/>
      <c r="HQD19" s="64"/>
      <c r="HQE19" s="65"/>
      <c r="HQF19" s="63"/>
      <c r="HQG19" s="63"/>
      <c r="HQH19" s="63"/>
      <c r="HQI19" s="64"/>
      <c r="HQJ19" s="64"/>
      <c r="HQK19" s="64"/>
      <c r="HQL19" s="65"/>
      <c r="HQM19" s="63"/>
      <c r="HQN19" s="63"/>
      <c r="HQO19" s="63"/>
      <c r="HQP19" s="64"/>
      <c r="HQQ19" s="64"/>
      <c r="HQR19" s="64"/>
      <c r="HQS19" s="65"/>
      <c r="HQT19" s="63"/>
      <c r="HQU19" s="63"/>
      <c r="HQV19" s="63"/>
      <c r="HQW19" s="64"/>
      <c r="HQX19" s="64"/>
      <c r="HQY19" s="64"/>
      <c r="HQZ19" s="65"/>
      <c r="HRA19" s="63"/>
      <c r="HRB19" s="63"/>
      <c r="HRC19" s="63"/>
      <c r="HRD19" s="64"/>
      <c r="HRE19" s="64"/>
      <c r="HRF19" s="64"/>
      <c r="HRG19" s="65"/>
      <c r="HRH19" s="63"/>
      <c r="HRI19" s="63"/>
      <c r="HRJ19" s="63"/>
      <c r="HRK19" s="64"/>
      <c r="HRL19" s="64"/>
      <c r="HRM19" s="64"/>
      <c r="HRN19" s="65"/>
      <c r="HRO19" s="63"/>
      <c r="HRP19" s="63"/>
      <c r="HRQ19" s="63"/>
      <c r="HRR19" s="64"/>
      <c r="HRS19" s="64"/>
      <c r="HRT19" s="64"/>
      <c r="HRU19" s="65"/>
      <c r="HRV19" s="63"/>
      <c r="HRW19" s="63"/>
      <c r="HRX19" s="63"/>
      <c r="HRY19" s="64"/>
      <c r="HRZ19" s="64"/>
      <c r="HSA19" s="64"/>
      <c r="HSB19" s="65"/>
      <c r="HSC19" s="63"/>
      <c r="HSD19" s="63"/>
      <c r="HSE19" s="63"/>
      <c r="HSF19" s="64"/>
      <c r="HSG19" s="64"/>
      <c r="HSH19" s="64"/>
      <c r="HSI19" s="65"/>
      <c r="HSJ19" s="63"/>
      <c r="HSK19" s="63"/>
      <c r="HSL19" s="63"/>
      <c r="HSM19" s="64"/>
      <c r="HSN19" s="64"/>
      <c r="HSO19" s="64"/>
      <c r="HSP19" s="65"/>
      <c r="HSQ19" s="63"/>
      <c r="HSR19" s="63"/>
      <c r="HSS19" s="63"/>
      <c r="HST19" s="64"/>
      <c r="HSU19" s="64"/>
      <c r="HSV19" s="64"/>
      <c r="HSW19" s="65"/>
      <c r="HSX19" s="63"/>
      <c r="HSY19" s="63"/>
      <c r="HSZ19" s="63"/>
      <c r="HTA19" s="64"/>
      <c r="HTB19" s="64"/>
      <c r="HTC19" s="64"/>
      <c r="HTD19" s="65"/>
      <c r="HTE19" s="63"/>
      <c r="HTF19" s="63"/>
      <c r="HTG19" s="63"/>
      <c r="HTH19" s="64"/>
      <c r="HTI19" s="64"/>
      <c r="HTJ19" s="64"/>
      <c r="HTK19" s="65"/>
      <c r="HTL19" s="63"/>
      <c r="HTM19" s="63"/>
      <c r="HTN19" s="63"/>
      <c r="HTO19" s="64"/>
      <c r="HTP19" s="64"/>
      <c r="HTQ19" s="64"/>
      <c r="HTR19" s="65"/>
      <c r="HTS19" s="63"/>
      <c r="HTT19" s="63"/>
      <c r="HTU19" s="63"/>
      <c r="HTV19" s="64"/>
      <c r="HTW19" s="64"/>
      <c r="HTX19" s="64"/>
      <c r="HTY19" s="65"/>
      <c r="HTZ19" s="63"/>
      <c r="HUA19" s="63"/>
      <c r="HUB19" s="63"/>
      <c r="HUC19" s="64"/>
      <c r="HUD19" s="64"/>
      <c r="HUE19" s="64"/>
      <c r="HUF19" s="65"/>
      <c r="HUG19" s="63"/>
      <c r="HUH19" s="63"/>
      <c r="HUI19" s="63"/>
      <c r="HUJ19" s="64"/>
      <c r="HUK19" s="64"/>
      <c r="HUL19" s="64"/>
      <c r="HUM19" s="65"/>
      <c r="HUN19" s="63"/>
      <c r="HUO19" s="63"/>
      <c r="HUP19" s="63"/>
      <c r="HUQ19" s="64"/>
      <c r="HUR19" s="64"/>
      <c r="HUS19" s="64"/>
      <c r="HUT19" s="65"/>
      <c r="HUU19" s="63"/>
      <c r="HUV19" s="63"/>
      <c r="HUW19" s="63"/>
      <c r="HUX19" s="64"/>
      <c r="HUY19" s="64"/>
      <c r="HUZ19" s="64"/>
      <c r="HVA19" s="65"/>
      <c r="HVB19" s="63"/>
      <c r="HVC19" s="63"/>
      <c r="HVD19" s="63"/>
      <c r="HVE19" s="64"/>
      <c r="HVF19" s="64"/>
      <c r="HVG19" s="64"/>
      <c r="HVH19" s="65"/>
      <c r="HVI19" s="63"/>
      <c r="HVJ19" s="63"/>
      <c r="HVK19" s="63"/>
      <c r="HVL19" s="64"/>
      <c r="HVM19" s="64"/>
      <c r="HVN19" s="64"/>
      <c r="HVO19" s="65"/>
      <c r="HVP19" s="63"/>
      <c r="HVQ19" s="63"/>
      <c r="HVR19" s="63"/>
      <c r="HVS19" s="64"/>
      <c r="HVT19" s="64"/>
      <c r="HVU19" s="64"/>
      <c r="HVV19" s="65"/>
      <c r="HVW19" s="63"/>
      <c r="HVX19" s="63"/>
      <c r="HVY19" s="63"/>
      <c r="HVZ19" s="64"/>
      <c r="HWA19" s="64"/>
      <c r="HWB19" s="64"/>
      <c r="HWC19" s="65"/>
      <c r="HWD19" s="63"/>
      <c r="HWE19" s="63"/>
      <c r="HWF19" s="63"/>
      <c r="HWG19" s="64"/>
      <c r="HWH19" s="64"/>
      <c r="HWI19" s="64"/>
      <c r="HWJ19" s="65"/>
      <c r="HWK19" s="63"/>
      <c r="HWL19" s="63"/>
      <c r="HWM19" s="63"/>
      <c r="HWN19" s="64"/>
      <c r="HWO19" s="64"/>
      <c r="HWP19" s="64"/>
      <c r="HWQ19" s="65"/>
      <c r="HWR19" s="63"/>
      <c r="HWS19" s="63"/>
      <c r="HWT19" s="63"/>
      <c r="HWU19" s="64"/>
      <c r="HWV19" s="64"/>
      <c r="HWW19" s="64"/>
      <c r="HWX19" s="65"/>
      <c r="HWY19" s="63"/>
      <c r="HWZ19" s="63"/>
      <c r="HXA19" s="63"/>
      <c r="HXB19" s="64"/>
      <c r="HXC19" s="64"/>
      <c r="HXD19" s="64"/>
      <c r="HXE19" s="65"/>
      <c r="HXF19" s="63"/>
      <c r="HXG19" s="63"/>
      <c r="HXH19" s="63"/>
      <c r="HXI19" s="64"/>
      <c r="HXJ19" s="64"/>
      <c r="HXK19" s="64"/>
      <c r="HXL19" s="65"/>
      <c r="HXM19" s="63"/>
      <c r="HXN19" s="63"/>
      <c r="HXO19" s="63"/>
      <c r="HXP19" s="64"/>
      <c r="HXQ19" s="64"/>
      <c r="HXR19" s="64"/>
      <c r="HXS19" s="65"/>
      <c r="HXT19" s="63"/>
      <c r="HXU19" s="63"/>
      <c r="HXV19" s="63"/>
      <c r="HXW19" s="64"/>
      <c r="HXX19" s="64"/>
      <c r="HXY19" s="64"/>
      <c r="HXZ19" s="65"/>
      <c r="HYA19" s="63"/>
      <c r="HYB19" s="63"/>
      <c r="HYC19" s="63"/>
      <c r="HYD19" s="64"/>
      <c r="HYE19" s="64"/>
      <c r="HYF19" s="64"/>
      <c r="HYG19" s="65"/>
      <c r="HYH19" s="63"/>
      <c r="HYI19" s="63"/>
      <c r="HYJ19" s="63"/>
      <c r="HYK19" s="64"/>
      <c r="HYL19" s="64"/>
      <c r="HYM19" s="64"/>
      <c r="HYN19" s="65"/>
      <c r="HYO19" s="63"/>
      <c r="HYP19" s="63"/>
      <c r="HYQ19" s="63"/>
      <c r="HYR19" s="64"/>
      <c r="HYS19" s="64"/>
      <c r="HYT19" s="64"/>
      <c r="HYU19" s="65"/>
      <c r="HYV19" s="63"/>
      <c r="HYW19" s="63"/>
      <c r="HYX19" s="63"/>
      <c r="HYY19" s="64"/>
      <c r="HYZ19" s="64"/>
      <c r="HZA19" s="64"/>
      <c r="HZB19" s="65"/>
      <c r="HZC19" s="63"/>
      <c r="HZD19" s="63"/>
      <c r="HZE19" s="63"/>
      <c r="HZF19" s="64"/>
      <c r="HZG19" s="64"/>
      <c r="HZH19" s="64"/>
      <c r="HZI19" s="65"/>
      <c r="HZJ19" s="63"/>
      <c r="HZK19" s="63"/>
      <c r="HZL19" s="63"/>
      <c r="HZM19" s="64"/>
      <c r="HZN19" s="64"/>
      <c r="HZO19" s="64"/>
      <c r="HZP19" s="65"/>
      <c r="HZQ19" s="63"/>
      <c r="HZR19" s="63"/>
      <c r="HZS19" s="63"/>
      <c r="HZT19" s="64"/>
      <c r="HZU19" s="64"/>
      <c r="HZV19" s="64"/>
      <c r="HZW19" s="65"/>
      <c r="HZX19" s="63"/>
      <c r="HZY19" s="63"/>
      <c r="HZZ19" s="63"/>
      <c r="IAA19" s="64"/>
      <c r="IAB19" s="64"/>
      <c r="IAC19" s="64"/>
      <c r="IAD19" s="65"/>
      <c r="IAE19" s="63"/>
      <c r="IAF19" s="63"/>
      <c r="IAG19" s="63"/>
      <c r="IAH19" s="64"/>
      <c r="IAI19" s="64"/>
      <c r="IAJ19" s="64"/>
      <c r="IAK19" s="65"/>
      <c r="IAL19" s="63"/>
      <c r="IAM19" s="63"/>
      <c r="IAN19" s="63"/>
      <c r="IAO19" s="64"/>
      <c r="IAP19" s="64"/>
      <c r="IAQ19" s="64"/>
      <c r="IAR19" s="65"/>
      <c r="IAS19" s="63"/>
      <c r="IAT19" s="63"/>
      <c r="IAU19" s="63"/>
      <c r="IAV19" s="64"/>
      <c r="IAW19" s="64"/>
      <c r="IAX19" s="64"/>
      <c r="IAY19" s="65"/>
      <c r="IAZ19" s="63"/>
      <c r="IBA19" s="63"/>
      <c r="IBB19" s="63"/>
      <c r="IBC19" s="64"/>
      <c r="IBD19" s="64"/>
      <c r="IBE19" s="64"/>
      <c r="IBF19" s="65"/>
      <c r="IBG19" s="63"/>
      <c r="IBH19" s="63"/>
      <c r="IBI19" s="63"/>
      <c r="IBJ19" s="64"/>
      <c r="IBK19" s="64"/>
      <c r="IBL19" s="64"/>
      <c r="IBM19" s="65"/>
      <c r="IBN19" s="63"/>
      <c r="IBO19" s="63"/>
      <c r="IBP19" s="63"/>
      <c r="IBQ19" s="64"/>
      <c r="IBR19" s="64"/>
      <c r="IBS19" s="64"/>
      <c r="IBT19" s="65"/>
      <c r="IBU19" s="63"/>
      <c r="IBV19" s="63"/>
      <c r="IBW19" s="63"/>
      <c r="IBX19" s="64"/>
      <c r="IBY19" s="64"/>
      <c r="IBZ19" s="64"/>
      <c r="ICA19" s="65"/>
      <c r="ICB19" s="63"/>
      <c r="ICC19" s="63"/>
      <c r="ICD19" s="63"/>
      <c r="ICE19" s="64"/>
      <c r="ICF19" s="64"/>
      <c r="ICG19" s="64"/>
      <c r="ICH19" s="65"/>
      <c r="ICI19" s="63"/>
      <c r="ICJ19" s="63"/>
      <c r="ICK19" s="63"/>
      <c r="ICL19" s="64"/>
      <c r="ICM19" s="64"/>
      <c r="ICN19" s="64"/>
      <c r="ICO19" s="65"/>
      <c r="ICP19" s="63"/>
      <c r="ICQ19" s="63"/>
      <c r="ICR19" s="63"/>
      <c r="ICS19" s="64"/>
      <c r="ICT19" s="64"/>
      <c r="ICU19" s="64"/>
      <c r="ICV19" s="65"/>
      <c r="ICW19" s="63"/>
      <c r="ICX19" s="63"/>
      <c r="ICY19" s="63"/>
      <c r="ICZ19" s="64"/>
      <c r="IDA19" s="64"/>
      <c r="IDB19" s="64"/>
      <c r="IDC19" s="65"/>
      <c r="IDD19" s="63"/>
      <c r="IDE19" s="63"/>
      <c r="IDF19" s="63"/>
      <c r="IDG19" s="64"/>
      <c r="IDH19" s="64"/>
      <c r="IDI19" s="64"/>
      <c r="IDJ19" s="65"/>
      <c r="IDK19" s="63"/>
      <c r="IDL19" s="63"/>
      <c r="IDM19" s="63"/>
      <c r="IDN19" s="64"/>
      <c r="IDO19" s="64"/>
      <c r="IDP19" s="64"/>
      <c r="IDQ19" s="65"/>
      <c r="IDR19" s="63"/>
      <c r="IDS19" s="63"/>
      <c r="IDT19" s="63"/>
      <c r="IDU19" s="64"/>
      <c r="IDV19" s="64"/>
      <c r="IDW19" s="64"/>
      <c r="IDX19" s="65"/>
      <c r="IDY19" s="63"/>
      <c r="IDZ19" s="63"/>
      <c r="IEA19" s="63"/>
      <c r="IEB19" s="64"/>
      <c r="IEC19" s="64"/>
      <c r="IED19" s="64"/>
      <c r="IEE19" s="65"/>
      <c r="IEF19" s="63"/>
      <c r="IEG19" s="63"/>
      <c r="IEH19" s="63"/>
      <c r="IEI19" s="64"/>
      <c r="IEJ19" s="64"/>
      <c r="IEK19" s="64"/>
      <c r="IEL19" s="65"/>
      <c r="IEM19" s="63"/>
      <c r="IEN19" s="63"/>
      <c r="IEO19" s="63"/>
      <c r="IEP19" s="64"/>
      <c r="IEQ19" s="64"/>
      <c r="IER19" s="64"/>
      <c r="IES19" s="65"/>
      <c r="IET19" s="63"/>
      <c r="IEU19" s="63"/>
      <c r="IEV19" s="63"/>
      <c r="IEW19" s="64"/>
      <c r="IEX19" s="64"/>
      <c r="IEY19" s="64"/>
      <c r="IEZ19" s="65"/>
      <c r="IFA19" s="63"/>
      <c r="IFB19" s="63"/>
      <c r="IFC19" s="63"/>
      <c r="IFD19" s="64"/>
      <c r="IFE19" s="64"/>
      <c r="IFF19" s="64"/>
      <c r="IFG19" s="65"/>
      <c r="IFH19" s="63"/>
      <c r="IFI19" s="63"/>
      <c r="IFJ19" s="63"/>
      <c r="IFK19" s="64"/>
      <c r="IFL19" s="64"/>
      <c r="IFM19" s="64"/>
      <c r="IFN19" s="65"/>
      <c r="IFO19" s="63"/>
      <c r="IFP19" s="63"/>
      <c r="IFQ19" s="63"/>
      <c r="IFR19" s="64"/>
      <c r="IFS19" s="64"/>
      <c r="IFT19" s="64"/>
      <c r="IFU19" s="65"/>
      <c r="IFV19" s="63"/>
      <c r="IFW19" s="63"/>
      <c r="IFX19" s="63"/>
      <c r="IFY19" s="64"/>
      <c r="IFZ19" s="64"/>
      <c r="IGA19" s="64"/>
      <c r="IGB19" s="65"/>
      <c r="IGC19" s="63"/>
      <c r="IGD19" s="63"/>
      <c r="IGE19" s="63"/>
      <c r="IGF19" s="64"/>
      <c r="IGG19" s="64"/>
      <c r="IGH19" s="64"/>
      <c r="IGI19" s="65"/>
      <c r="IGJ19" s="63"/>
      <c r="IGK19" s="63"/>
      <c r="IGL19" s="63"/>
      <c r="IGM19" s="64"/>
      <c r="IGN19" s="64"/>
      <c r="IGO19" s="64"/>
      <c r="IGP19" s="65"/>
      <c r="IGQ19" s="63"/>
      <c r="IGR19" s="63"/>
      <c r="IGS19" s="63"/>
      <c r="IGT19" s="64"/>
      <c r="IGU19" s="64"/>
      <c r="IGV19" s="64"/>
      <c r="IGW19" s="65"/>
      <c r="IGX19" s="63"/>
      <c r="IGY19" s="63"/>
      <c r="IGZ19" s="63"/>
      <c r="IHA19" s="64"/>
      <c r="IHB19" s="64"/>
      <c r="IHC19" s="64"/>
      <c r="IHD19" s="65"/>
      <c r="IHE19" s="63"/>
      <c r="IHF19" s="63"/>
      <c r="IHG19" s="63"/>
      <c r="IHH19" s="64"/>
      <c r="IHI19" s="64"/>
      <c r="IHJ19" s="64"/>
      <c r="IHK19" s="65"/>
      <c r="IHL19" s="63"/>
      <c r="IHM19" s="63"/>
      <c r="IHN19" s="63"/>
      <c r="IHO19" s="64"/>
      <c r="IHP19" s="64"/>
      <c r="IHQ19" s="64"/>
      <c r="IHR19" s="65"/>
      <c r="IHS19" s="63"/>
      <c r="IHT19" s="63"/>
      <c r="IHU19" s="63"/>
      <c r="IHV19" s="64"/>
      <c r="IHW19" s="64"/>
      <c r="IHX19" s="64"/>
      <c r="IHY19" s="65"/>
      <c r="IHZ19" s="63"/>
      <c r="IIA19" s="63"/>
      <c r="IIB19" s="63"/>
      <c r="IIC19" s="64"/>
      <c r="IID19" s="64"/>
      <c r="IIE19" s="64"/>
      <c r="IIF19" s="65"/>
      <c r="IIG19" s="63"/>
      <c r="IIH19" s="63"/>
      <c r="III19" s="63"/>
      <c r="IIJ19" s="64"/>
      <c r="IIK19" s="64"/>
      <c r="IIL19" s="64"/>
      <c r="IIM19" s="65"/>
      <c r="IIN19" s="63"/>
      <c r="IIO19" s="63"/>
      <c r="IIP19" s="63"/>
      <c r="IIQ19" s="64"/>
      <c r="IIR19" s="64"/>
      <c r="IIS19" s="64"/>
      <c r="IIT19" s="65"/>
      <c r="IIU19" s="63"/>
      <c r="IIV19" s="63"/>
      <c r="IIW19" s="63"/>
      <c r="IIX19" s="64"/>
      <c r="IIY19" s="64"/>
      <c r="IIZ19" s="64"/>
      <c r="IJA19" s="65"/>
      <c r="IJB19" s="63"/>
      <c r="IJC19" s="63"/>
      <c r="IJD19" s="63"/>
      <c r="IJE19" s="64"/>
      <c r="IJF19" s="64"/>
      <c r="IJG19" s="64"/>
      <c r="IJH19" s="65"/>
      <c r="IJI19" s="63"/>
      <c r="IJJ19" s="63"/>
      <c r="IJK19" s="63"/>
      <c r="IJL19" s="64"/>
      <c r="IJM19" s="64"/>
      <c r="IJN19" s="64"/>
      <c r="IJO19" s="65"/>
      <c r="IJP19" s="63"/>
      <c r="IJQ19" s="63"/>
      <c r="IJR19" s="63"/>
      <c r="IJS19" s="64"/>
      <c r="IJT19" s="64"/>
      <c r="IJU19" s="64"/>
      <c r="IJV19" s="65"/>
      <c r="IJW19" s="63"/>
      <c r="IJX19" s="63"/>
      <c r="IJY19" s="63"/>
      <c r="IJZ19" s="64"/>
      <c r="IKA19" s="64"/>
      <c r="IKB19" s="64"/>
      <c r="IKC19" s="65"/>
      <c r="IKD19" s="63"/>
      <c r="IKE19" s="63"/>
      <c r="IKF19" s="63"/>
      <c r="IKG19" s="64"/>
      <c r="IKH19" s="64"/>
      <c r="IKI19" s="64"/>
      <c r="IKJ19" s="65"/>
      <c r="IKK19" s="63"/>
      <c r="IKL19" s="63"/>
      <c r="IKM19" s="63"/>
      <c r="IKN19" s="64"/>
      <c r="IKO19" s="64"/>
      <c r="IKP19" s="64"/>
      <c r="IKQ19" s="65"/>
      <c r="IKR19" s="63"/>
      <c r="IKS19" s="63"/>
      <c r="IKT19" s="63"/>
      <c r="IKU19" s="64"/>
      <c r="IKV19" s="64"/>
      <c r="IKW19" s="64"/>
      <c r="IKX19" s="65"/>
      <c r="IKY19" s="63"/>
      <c r="IKZ19" s="63"/>
      <c r="ILA19" s="63"/>
      <c r="ILB19" s="64"/>
      <c r="ILC19" s="64"/>
      <c r="ILD19" s="64"/>
      <c r="ILE19" s="65"/>
      <c r="ILF19" s="63"/>
      <c r="ILG19" s="63"/>
      <c r="ILH19" s="63"/>
      <c r="ILI19" s="64"/>
      <c r="ILJ19" s="64"/>
      <c r="ILK19" s="64"/>
      <c r="ILL19" s="65"/>
      <c r="ILM19" s="63"/>
      <c r="ILN19" s="63"/>
      <c r="ILO19" s="63"/>
      <c r="ILP19" s="64"/>
      <c r="ILQ19" s="64"/>
      <c r="ILR19" s="64"/>
      <c r="ILS19" s="65"/>
      <c r="ILT19" s="63"/>
      <c r="ILU19" s="63"/>
      <c r="ILV19" s="63"/>
      <c r="ILW19" s="64"/>
      <c r="ILX19" s="64"/>
      <c r="ILY19" s="64"/>
      <c r="ILZ19" s="65"/>
      <c r="IMA19" s="63"/>
      <c r="IMB19" s="63"/>
      <c r="IMC19" s="63"/>
      <c r="IMD19" s="64"/>
      <c r="IME19" s="64"/>
      <c r="IMF19" s="64"/>
      <c r="IMG19" s="65"/>
      <c r="IMH19" s="63"/>
      <c r="IMI19" s="63"/>
      <c r="IMJ19" s="63"/>
      <c r="IMK19" s="64"/>
      <c r="IML19" s="64"/>
      <c r="IMM19" s="64"/>
      <c r="IMN19" s="65"/>
      <c r="IMO19" s="63"/>
      <c r="IMP19" s="63"/>
      <c r="IMQ19" s="63"/>
      <c r="IMR19" s="64"/>
      <c r="IMS19" s="64"/>
      <c r="IMT19" s="64"/>
      <c r="IMU19" s="65"/>
      <c r="IMV19" s="63"/>
      <c r="IMW19" s="63"/>
      <c r="IMX19" s="63"/>
      <c r="IMY19" s="64"/>
      <c r="IMZ19" s="64"/>
      <c r="INA19" s="64"/>
      <c r="INB19" s="65"/>
      <c r="INC19" s="63"/>
      <c r="IND19" s="63"/>
      <c r="INE19" s="63"/>
      <c r="INF19" s="64"/>
      <c r="ING19" s="64"/>
      <c r="INH19" s="64"/>
      <c r="INI19" s="65"/>
      <c r="INJ19" s="63"/>
      <c r="INK19" s="63"/>
      <c r="INL19" s="63"/>
      <c r="INM19" s="64"/>
      <c r="INN19" s="64"/>
      <c r="INO19" s="64"/>
      <c r="INP19" s="65"/>
      <c r="INQ19" s="63"/>
      <c r="INR19" s="63"/>
      <c r="INS19" s="63"/>
      <c r="INT19" s="64"/>
      <c r="INU19" s="64"/>
      <c r="INV19" s="64"/>
      <c r="INW19" s="65"/>
      <c r="INX19" s="63"/>
      <c r="INY19" s="63"/>
      <c r="INZ19" s="63"/>
      <c r="IOA19" s="64"/>
      <c r="IOB19" s="64"/>
      <c r="IOC19" s="64"/>
      <c r="IOD19" s="65"/>
      <c r="IOE19" s="63"/>
      <c r="IOF19" s="63"/>
      <c r="IOG19" s="63"/>
      <c r="IOH19" s="64"/>
      <c r="IOI19" s="64"/>
      <c r="IOJ19" s="64"/>
      <c r="IOK19" s="65"/>
      <c r="IOL19" s="63"/>
      <c r="IOM19" s="63"/>
      <c r="ION19" s="63"/>
      <c r="IOO19" s="64"/>
      <c r="IOP19" s="64"/>
      <c r="IOQ19" s="64"/>
      <c r="IOR19" s="65"/>
      <c r="IOS19" s="63"/>
      <c r="IOT19" s="63"/>
      <c r="IOU19" s="63"/>
      <c r="IOV19" s="64"/>
      <c r="IOW19" s="64"/>
      <c r="IOX19" s="64"/>
      <c r="IOY19" s="65"/>
      <c r="IOZ19" s="63"/>
      <c r="IPA19" s="63"/>
      <c r="IPB19" s="63"/>
      <c r="IPC19" s="64"/>
      <c r="IPD19" s="64"/>
      <c r="IPE19" s="64"/>
      <c r="IPF19" s="65"/>
      <c r="IPG19" s="63"/>
      <c r="IPH19" s="63"/>
      <c r="IPI19" s="63"/>
      <c r="IPJ19" s="64"/>
      <c r="IPK19" s="64"/>
      <c r="IPL19" s="64"/>
      <c r="IPM19" s="65"/>
      <c r="IPN19" s="63"/>
      <c r="IPO19" s="63"/>
      <c r="IPP19" s="63"/>
      <c r="IPQ19" s="64"/>
      <c r="IPR19" s="64"/>
      <c r="IPS19" s="64"/>
      <c r="IPT19" s="65"/>
      <c r="IPU19" s="63"/>
      <c r="IPV19" s="63"/>
      <c r="IPW19" s="63"/>
      <c r="IPX19" s="64"/>
      <c r="IPY19" s="64"/>
      <c r="IPZ19" s="64"/>
      <c r="IQA19" s="65"/>
      <c r="IQB19" s="63"/>
      <c r="IQC19" s="63"/>
      <c r="IQD19" s="63"/>
      <c r="IQE19" s="64"/>
      <c r="IQF19" s="64"/>
      <c r="IQG19" s="64"/>
      <c r="IQH19" s="65"/>
      <c r="IQI19" s="63"/>
      <c r="IQJ19" s="63"/>
      <c r="IQK19" s="63"/>
      <c r="IQL19" s="64"/>
      <c r="IQM19" s="64"/>
      <c r="IQN19" s="64"/>
      <c r="IQO19" s="65"/>
      <c r="IQP19" s="63"/>
      <c r="IQQ19" s="63"/>
      <c r="IQR19" s="63"/>
      <c r="IQS19" s="64"/>
      <c r="IQT19" s="64"/>
      <c r="IQU19" s="64"/>
      <c r="IQV19" s="65"/>
      <c r="IQW19" s="63"/>
      <c r="IQX19" s="63"/>
      <c r="IQY19" s="63"/>
      <c r="IQZ19" s="64"/>
      <c r="IRA19" s="64"/>
      <c r="IRB19" s="64"/>
      <c r="IRC19" s="65"/>
      <c r="IRD19" s="63"/>
      <c r="IRE19" s="63"/>
      <c r="IRF19" s="63"/>
      <c r="IRG19" s="64"/>
      <c r="IRH19" s="64"/>
      <c r="IRI19" s="64"/>
      <c r="IRJ19" s="65"/>
      <c r="IRK19" s="63"/>
      <c r="IRL19" s="63"/>
      <c r="IRM19" s="63"/>
      <c r="IRN19" s="64"/>
      <c r="IRO19" s="64"/>
      <c r="IRP19" s="64"/>
      <c r="IRQ19" s="65"/>
      <c r="IRR19" s="63"/>
      <c r="IRS19" s="63"/>
      <c r="IRT19" s="63"/>
      <c r="IRU19" s="64"/>
      <c r="IRV19" s="64"/>
      <c r="IRW19" s="64"/>
      <c r="IRX19" s="65"/>
      <c r="IRY19" s="63"/>
      <c r="IRZ19" s="63"/>
      <c r="ISA19" s="63"/>
      <c r="ISB19" s="64"/>
      <c r="ISC19" s="64"/>
      <c r="ISD19" s="64"/>
      <c r="ISE19" s="65"/>
      <c r="ISF19" s="63"/>
      <c r="ISG19" s="63"/>
      <c r="ISH19" s="63"/>
      <c r="ISI19" s="64"/>
      <c r="ISJ19" s="64"/>
      <c r="ISK19" s="64"/>
      <c r="ISL19" s="65"/>
      <c r="ISM19" s="63"/>
      <c r="ISN19" s="63"/>
      <c r="ISO19" s="63"/>
      <c r="ISP19" s="64"/>
      <c r="ISQ19" s="64"/>
      <c r="ISR19" s="64"/>
      <c r="ISS19" s="65"/>
      <c r="IST19" s="63"/>
      <c r="ISU19" s="63"/>
      <c r="ISV19" s="63"/>
      <c r="ISW19" s="64"/>
      <c r="ISX19" s="64"/>
      <c r="ISY19" s="64"/>
      <c r="ISZ19" s="65"/>
      <c r="ITA19" s="63"/>
      <c r="ITB19" s="63"/>
      <c r="ITC19" s="63"/>
      <c r="ITD19" s="64"/>
      <c r="ITE19" s="64"/>
      <c r="ITF19" s="64"/>
      <c r="ITG19" s="65"/>
      <c r="ITH19" s="63"/>
      <c r="ITI19" s="63"/>
      <c r="ITJ19" s="63"/>
      <c r="ITK19" s="64"/>
      <c r="ITL19" s="64"/>
      <c r="ITM19" s="64"/>
      <c r="ITN19" s="65"/>
      <c r="ITO19" s="63"/>
      <c r="ITP19" s="63"/>
      <c r="ITQ19" s="63"/>
      <c r="ITR19" s="64"/>
      <c r="ITS19" s="64"/>
      <c r="ITT19" s="64"/>
      <c r="ITU19" s="65"/>
      <c r="ITV19" s="63"/>
      <c r="ITW19" s="63"/>
      <c r="ITX19" s="63"/>
      <c r="ITY19" s="64"/>
      <c r="ITZ19" s="64"/>
      <c r="IUA19" s="64"/>
      <c r="IUB19" s="65"/>
      <c r="IUC19" s="63"/>
      <c r="IUD19" s="63"/>
      <c r="IUE19" s="63"/>
      <c r="IUF19" s="64"/>
      <c r="IUG19" s="64"/>
      <c r="IUH19" s="64"/>
      <c r="IUI19" s="65"/>
      <c r="IUJ19" s="63"/>
      <c r="IUK19" s="63"/>
      <c r="IUL19" s="63"/>
      <c r="IUM19" s="64"/>
      <c r="IUN19" s="64"/>
      <c r="IUO19" s="64"/>
      <c r="IUP19" s="65"/>
      <c r="IUQ19" s="63"/>
      <c r="IUR19" s="63"/>
      <c r="IUS19" s="63"/>
      <c r="IUT19" s="64"/>
      <c r="IUU19" s="64"/>
      <c r="IUV19" s="64"/>
      <c r="IUW19" s="65"/>
      <c r="IUX19" s="63"/>
      <c r="IUY19" s="63"/>
      <c r="IUZ19" s="63"/>
      <c r="IVA19" s="64"/>
      <c r="IVB19" s="64"/>
      <c r="IVC19" s="64"/>
      <c r="IVD19" s="65"/>
      <c r="IVE19" s="63"/>
      <c r="IVF19" s="63"/>
      <c r="IVG19" s="63"/>
      <c r="IVH19" s="64"/>
      <c r="IVI19" s="64"/>
      <c r="IVJ19" s="64"/>
      <c r="IVK19" s="65"/>
      <c r="IVL19" s="63"/>
      <c r="IVM19" s="63"/>
      <c r="IVN19" s="63"/>
      <c r="IVO19" s="64"/>
      <c r="IVP19" s="64"/>
      <c r="IVQ19" s="64"/>
      <c r="IVR19" s="65"/>
      <c r="IVS19" s="63"/>
      <c r="IVT19" s="63"/>
      <c r="IVU19" s="63"/>
      <c r="IVV19" s="64"/>
      <c r="IVW19" s="64"/>
      <c r="IVX19" s="64"/>
      <c r="IVY19" s="65"/>
      <c r="IVZ19" s="63"/>
      <c r="IWA19" s="63"/>
      <c r="IWB19" s="63"/>
      <c r="IWC19" s="64"/>
      <c r="IWD19" s="64"/>
      <c r="IWE19" s="64"/>
      <c r="IWF19" s="65"/>
      <c r="IWG19" s="63"/>
      <c r="IWH19" s="63"/>
      <c r="IWI19" s="63"/>
      <c r="IWJ19" s="64"/>
      <c r="IWK19" s="64"/>
      <c r="IWL19" s="64"/>
      <c r="IWM19" s="65"/>
      <c r="IWN19" s="63"/>
      <c r="IWO19" s="63"/>
      <c r="IWP19" s="63"/>
      <c r="IWQ19" s="64"/>
      <c r="IWR19" s="64"/>
      <c r="IWS19" s="64"/>
      <c r="IWT19" s="65"/>
      <c r="IWU19" s="63"/>
      <c r="IWV19" s="63"/>
      <c r="IWW19" s="63"/>
      <c r="IWX19" s="64"/>
      <c r="IWY19" s="64"/>
      <c r="IWZ19" s="64"/>
      <c r="IXA19" s="65"/>
      <c r="IXB19" s="63"/>
      <c r="IXC19" s="63"/>
      <c r="IXD19" s="63"/>
      <c r="IXE19" s="64"/>
      <c r="IXF19" s="64"/>
      <c r="IXG19" s="64"/>
      <c r="IXH19" s="65"/>
      <c r="IXI19" s="63"/>
      <c r="IXJ19" s="63"/>
      <c r="IXK19" s="63"/>
      <c r="IXL19" s="64"/>
      <c r="IXM19" s="64"/>
      <c r="IXN19" s="64"/>
      <c r="IXO19" s="65"/>
      <c r="IXP19" s="63"/>
      <c r="IXQ19" s="63"/>
      <c r="IXR19" s="63"/>
      <c r="IXS19" s="64"/>
      <c r="IXT19" s="64"/>
      <c r="IXU19" s="64"/>
      <c r="IXV19" s="65"/>
      <c r="IXW19" s="63"/>
      <c r="IXX19" s="63"/>
      <c r="IXY19" s="63"/>
      <c r="IXZ19" s="64"/>
      <c r="IYA19" s="64"/>
      <c r="IYB19" s="64"/>
      <c r="IYC19" s="65"/>
      <c r="IYD19" s="63"/>
      <c r="IYE19" s="63"/>
      <c r="IYF19" s="63"/>
      <c r="IYG19" s="64"/>
      <c r="IYH19" s="64"/>
      <c r="IYI19" s="64"/>
      <c r="IYJ19" s="65"/>
      <c r="IYK19" s="63"/>
      <c r="IYL19" s="63"/>
      <c r="IYM19" s="63"/>
      <c r="IYN19" s="64"/>
      <c r="IYO19" s="64"/>
      <c r="IYP19" s="64"/>
      <c r="IYQ19" s="65"/>
      <c r="IYR19" s="63"/>
      <c r="IYS19" s="63"/>
      <c r="IYT19" s="63"/>
      <c r="IYU19" s="64"/>
      <c r="IYV19" s="64"/>
      <c r="IYW19" s="64"/>
      <c r="IYX19" s="65"/>
      <c r="IYY19" s="63"/>
      <c r="IYZ19" s="63"/>
      <c r="IZA19" s="63"/>
      <c r="IZB19" s="64"/>
      <c r="IZC19" s="64"/>
      <c r="IZD19" s="64"/>
      <c r="IZE19" s="65"/>
      <c r="IZF19" s="63"/>
      <c r="IZG19" s="63"/>
      <c r="IZH19" s="63"/>
      <c r="IZI19" s="64"/>
      <c r="IZJ19" s="64"/>
      <c r="IZK19" s="64"/>
      <c r="IZL19" s="65"/>
      <c r="IZM19" s="63"/>
      <c r="IZN19" s="63"/>
      <c r="IZO19" s="63"/>
      <c r="IZP19" s="64"/>
      <c r="IZQ19" s="64"/>
      <c r="IZR19" s="64"/>
      <c r="IZS19" s="65"/>
      <c r="IZT19" s="63"/>
      <c r="IZU19" s="63"/>
      <c r="IZV19" s="63"/>
      <c r="IZW19" s="64"/>
      <c r="IZX19" s="64"/>
      <c r="IZY19" s="64"/>
      <c r="IZZ19" s="65"/>
      <c r="JAA19" s="63"/>
      <c r="JAB19" s="63"/>
      <c r="JAC19" s="63"/>
      <c r="JAD19" s="64"/>
      <c r="JAE19" s="64"/>
      <c r="JAF19" s="64"/>
      <c r="JAG19" s="65"/>
      <c r="JAH19" s="63"/>
      <c r="JAI19" s="63"/>
      <c r="JAJ19" s="63"/>
      <c r="JAK19" s="64"/>
      <c r="JAL19" s="64"/>
      <c r="JAM19" s="64"/>
      <c r="JAN19" s="65"/>
      <c r="JAO19" s="63"/>
      <c r="JAP19" s="63"/>
      <c r="JAQ19" s="63"/>
      <c r="JAR19" s="64"/>
      <c r="JAS19" s="64"/>
      <c r="JAT19" s="64"/>
      <c r="JAU19" s="65"/>
      <c r="JAV19" s="63"/>
      <c r="JAW19" s="63"/>
      <c r="JAX19" s="63"/>
      <c r="JAY19" s="64"/>
      <c r="JAZ19" s="64"/>
      <c r="JBA19" s="64"/>
      <c r="JBB19" s="65"/>
      <c r="JBC19" s="63"/>
      <c r="JBD19" s="63"/>
      <c r="JBE19" s="63"/>
      <c r="JBF19" s="64"/>
      <c r="JBG19" s="64"/>
      <c r="JBH19" s="64"/>
      <c r="JBI19" s="65"/>
      <c r="JBJ19" s="63"/>
      <c r="JBK19" s="63"/>
      <c r="JBL19" s="63"/>
      <c r="JBM19" s="64"/>
      <c r="JBN19" s="64"/>
      <c r="JBO19" s="64"/>
      <c r="JBP19" s="65"/>
      <c r="JBQ19" s="63"/>
      <c r="JBR19" s="63"/>
      <c r="JBS19" s="63"/>
      <c r="JBT19" s="64"/>
      <c r="JBU19" s="64"/>
      <c r="JBV19" s="64"/>
      <c r="JBW19" s="65"/>
      <c r="JBX19" s="63"/>
      <c r="JBY19" s="63"/>
      <c r="JBZ19" s="63"/>
      <c r="JCA19" s="64"/>
      <c r="JCB19" s="64"/>
      <c r="JCC19" s="64"/>
      <c r="JCD19" s="65"/>
      <c r="JCE19" s="63"/>
      <c r="JCF19" s="63"/>
      <c r="JCG19" s="63"/>
      <c r="JCH19" s="64"/>
      <c r="JCI19" s="64"/>
      <c r="JCJ19" s="64"/>
      <c r="JCK19" s="65"/>
      <c r="JCL19" s="63"/>
      <c r="JCM19" s="63"/>
      <c r="JCN19" s="63"/>
      <c r="JCO19" s="64"/>
      <c r="JCP19" s="64"/>
      <c r="JCQ19" s="64"/>
      <c r="JCR19" s="65"/>
      <c r="JCS19" s="63"/>
      <c r="JCT19" s="63"/>
      <c r="JCU19" s="63"/>
      <c r="JCV19" s="64"/>
      <c r="JCW19" s="64"/>
      <c r="JCX19" s="64"/>
      <c r="JCY19" s="65"/>
      <c r="JCZ19" s="63"/>
      <c r="JDA19" s="63"/>
      <c r="JDB19" s="63"/>
      <c r="JDC19" s="64"/>
      <c r="JDD19" s="64"/>
      <c r="JDE19" s="64"/>
      <c r="JDF19" s="65"/>
      <c r="JDG19" s="63"/>
      <c r="JDH19" s="63"/>
      <c r="JDI19" s="63"/>
      <c r="JDJ19" s="64"/>
      <c r="JDK19" s="64"/>
      <c r="JDL19" s="64"/>
      <c r="JDM19" s="65"/>
      <c r="JDN19" s="63"/>
      <c r="JDO19" s="63"/>
      <c r="JDP19" s="63"/>
      <c r="JDQ19" s="64"/>
      <c r="JDR19" s="64"/>
      <c r="JDS19" s="64"/>
      <c r="JDT19" s="65"/>
      <c r="JDU19" s="63"/>
      <c r="JDV19" s="63"/>
      <c r="JDW19" s="63"/>
      <c r="JDX19" s="64"/>
      <c r="JDY19" s="64"/>
      <c r="JDZ19" s="64"/>
      <c r="JEA19" s="65"/>
      <c r="JEB19" s="63"/>
      <c r="JEC19" s="63"/>
      <c r="JED19" s="63"/>
      <c r="JEE19" s="64"/>
      <c r="JEF19" s="64"/>
      <c r="JEG19" s="64"/>
      <c r="JEH19" s="65"/>
      <c r="JEI19" s="63"/>
      <c r="JEJ19" s="63"/>
      <c r="JEK19" s="63"/>
      <c r="JEL19" s="64"/>
      <c r="JEM19" s="64"/>
      <c r="JEN19" s="64"/>
      <c r="JEO19" s="65"/>
      <c r="JEP19" s="63"/>
      <c r="JEQ19" s="63"/>
      <c r="JER19" s="63"/>
      <c r="JES19" s="64"/>
      <c r="JET19" s="64"/>
      <c r="JEU19" s="64"/>
      <c r="JEV19" s="65"/>
      <c r="JEW19" s="63"/>
      <c r="JEX19" s="63"/>
      <c r="JEY19" s="63"/>
      <c r="JEZ19" s="64"/>
      <c r="JFA19" s="64"/>
      <c r="JFB19" s="64"/>
      <c r="JFC19" s="65"/>
      <c r="JFD19" s="63"/>
      <c r="JFE19" s="63"/>
      <c r="JFF19" s="63"/>
      <c r="JFG19" s="64"/>
      <c r="JFH19" s="64"/>
      <c r="JFI19" s="64"/>
      <c r="JFJ19" s="65"/>
      <c r="JFK19" s="63"/>
      <c r="JFL19" s="63"/>
      <c r="JFM19" s="63"/>
      <c r="JFN19" s="64"/>
      <c r="JFO19" s="64"/>
      <c r="JFP19" s="64"/>
      <c r="JFQ19" s="65"/>
      <c r="JFR19" s="63"/>
      <c r="JFS19" s="63"/>
      <c r="JFT19" s="63"/>
      <c r="JFU19" s="64"/>
      <c r="JFV19" s="64"/>
      <c r="JFW19" s="64"/>
      <c r="JFX19" s="65"/>
      <c r="JFY19" s="63"/>
      <c r="JFZ19" s="63"/>
      <c r="JGA19" s="63"/>
      <c r="JGB19" s="64"/>
      <c r="JGC19" s="64"/>
      <c r="JGD19" s="64"/>
      <c r="JGE19" s="65"/>
      <c r="JGF19" s="63"/>
      <c r="JGG19" s="63"/>
      <c r="JGH19" s="63"/>
      <c r="JGI19" s="64"/>
      <c r="JGJ19" s="64"/>
      <c r="JGK19" s="64"/>
      <c r="JGL19" s="65"/>
      <c r="JGM19" s="63"/>
      <c r="JGN19" s="63"/>
      <c r="JGO19" s="63"/>
      <c r="JGP19" s="64"/>
      <c r="JGQ19" s="64"/>
      <c r="JGR19" s="64"/>
      <c r="JGS19" s="65"/>
      <c r="JGT19" s="63"/>
      <c r="JGU19" s="63"/>
      <c r="JGV19" s="63"/>
      <c r="JGW19" s="64"/>
      <c r="JGX19" s="64"/>
      <c r="JGY19" s="64"/>
      <c r="JGZ19" s="65"/>
      <c r="JHA19" s="63"/>
      <c r="JHB19" s="63"/>
      <c r="JHC19" s="63"/>
      <c r="JHD19" s="64"/>
      <c r="JHE19" s="64"/>
      <c r="JHF19" s="64"/>
      <c r="JHG19" s="65"/>
      <c r="JHH19" s="63"/>
      <c r="JHI19" s="63"/>
      <c r="JHJ19" s="63"/>
      <c r="JHK19" s="64"/>
      <c r="JHL19" s="64"/>
      <c r="JHM19" s="64"/>
      <c r="JHN19" s="65"/>
      <c r="JHO19" s="63"/>
      <c r="JHP19" s="63"/>
      <c r="JHQ19" s="63"/>
      <c r="JHR19" s="64"/>
      <c r="JHS19" s="64"/>
      <c r="JHT19" s="64"/>
      <c r="JHU19" s="65"/>
      <c r="JHV19" s="63"/>
      <c r="JHW19" s="63"/>
      <c r="JHX19" s="63"/>
      <c r="JHY19" s="64"/>
      <c r="JHZ19" s="64"/>
      <c r="JIA19" s="64"/>
      <c r="JIB19" s="65"/>
      <c r="JIC19" s="63"/>
      <c r="JID19" s="63"/>
      <c r="JIE19" s="63"/>
      <c r="JIF19" s="64"/>
      <c r="JIG19" s="64"/>
      <c r="JIH19" s="64"/>
      <c r="JII19" s="65"/>
      <c r="JIJ19" s="63"/>
      <c r="JIK19" s="63"/>
      <c r="JIL19" s="63"/>
      <c r="JIM19" s="64"/>
      <c r="JIN19" s="64"/>
      <c r="JIO19" s="64"/>
      <c r="JIP19" s="65"/>
      <c r="JIQ19" s="63"/>
      <c r="JIR19" s="63"/>
      <c r="JIS19" s="63"/>
      <c r="JIT19" s="64"/>
      <c r="JIU19" s="64"/>
      <c r="JIV19" s="64"/>
      <c r="JIW19" s="65"/>
      <c r="JIX19" s="63"/>
      <c r="JIY19" s="63"/>
      <c r="JIZ19" s="63"/>
      <c r="JJA19" s="64"/>
      <c r="JJB19" s="64"/>
      <c r="JJC19" s="64"/>
      <c r="JJD19" s="65"/>
      <c r="JJE19" s="63"/>
      <c r="JJF19" s="63"/>
      <c r="JJG19" s="63"/>
      <c r="JJH19" s="64"/>
      <c r="JJI19" s="64"/>
      <c r="JJJ19" s="64"/>
      <c r="JJK19" s="65"/>
      <c r="JJL19" s="63"/>
      <c r="JJM19" s="63"/>
      <c r="JJN19" s="63"/>
      <c r="JJO19" s="64"/>
      <c r="JJP19" s="64"/>
      <c r="JJQ19" s="64"/>
      <c r="JJR19" s="65"/>
      <c r="JJS19" s="63"/>
      <c r="JJT19" s="63"/>
      <c r="JJU19" s="63"/>
      <c r="JJV19" s="64"/>
      <c r="JJW19" s="64"/>
      <c r="JJX19" s="64"/>
      <c r="JJY19" s="65"/>
      <c r="JJZ19" s="63"/>
      <c r="JKA19" s="63"/>
      <c r="JKB19" s="63"/>
      <c r="JKC19" s="64"/>
      <c r="JKD19" s="64"/>
      <c r="JKE19" s="64"/>
      <c r="JKF19" s="65"/>
      <c r="JKG19" s="63"/>
      <c r="JKH19" s="63"/>
      <c r="JKI19" s="63"/>
      <c r="JKJ19" s="64"/>
      <c r="JKK19" s="64"/>
      <c r="JKL19" s="64"/>
      <c r="JKM19" s="65"/>
      <c r="JKN19" s="63"/>
      <c r="JKO19" s="63"/>
      <c r="JKP19" s="63"/>
      <c r="JKQ19" s="64"/>
      <c r="JKR19" s="64"/>
      <c r="JKS19" s="64"/>
      <c r="JKT19" s="65"/>
      <c r="JKU19" s="63"/>
      <c r="JKV19" s="63"/>
      <c r="JKW19" s="63"/>
      <c r="JKX19" s="64"/>
      <c r="JKY19" s="64"/>
      <c r="JKZ19" s="64"/>
      <c r="JLA19" s="65"/>
      <c r="JLB19" s="63"/>
      <c r="JLC19" s="63"/>
      <c r="JLD19" s="63"/>
      <c r="JLE19" s="64"/>
      <c r="JLF19" s="64"/>
      <c r="JLG19" s="64"/>
      <c r="JLH19" s="65"/>
      <c r="JLI19" s="63"/>
      <c r="JLJ19" s="63"/>
      <c r="JLK19" s="63"/>
      <c r="JLL19" s="64"/>
      <c r="JLM19" s="64"/>
      <c r="JLN19" s="64"/>
      <c r="JLO19" s="65"/>
      <c r="JLP19" s="63"/>
      <c r="JLQ19" s="63"/>
      <c r="JLR19" s="63"/>
      <c r="JLS19" s="64"/>
      <c r="JLT19" s="64"/>
      <c r="JLU19" s="64"/>
      <c r="JLV19" s="65"/>
      <c r="JLW19" s="63"/>
      <c r="JLX19" s="63"/>
      <c r="JLY19" s="63"/>
      <c r="JLZ19" s="64"/>
      <c r="JMA19" s="64"/>
      <c r="JMB19" s="64"/>
      <c r="JMC19" s="65"/>
      <c r="JMD19" s="63"/>
      <c r="JME19" s="63"/>
      <c r="JMF19" s="63"/>
      <c r="JMG19" s="64"/>
      <c r="JMH19" s="64"/>
      <c r="JMI19" s="64"/>
      <c r="JMJ19" s="65"/>
      <c r="JMK19" s="63"/>
      <c r="JML19" s="63"/>
      <c r="JMM19" s="63"/>
      <c r="JMN19" s="64"/>
      <c r="JMO19" s="64"/>
      <c r="JMP19" s="64"/>
      <c r="JMQ19" s="65"/>
      <c r="JMR19" s="63"/>
      <c r="JMS19" s="63"/>
      <c r="JMT19" s="63"/>
      <c r="JMU19" s="64"/>
      <c r="JMV19" s="64"/>
      <c r="JMW19" s="64"/>
      <c r="JMX19" s="65"/>
      <c r="JMY19" s="63"/>
      <c r="JMZ19" s="63"/>
      <c r="JNA19" s="63"/>
      <c r="JNB19" s="64"/>
      <c r="JNC19" s="64"/>
      <c r="JND19" s="64"/>
      <c r="JNE19" s="65"/>
      <c r="JNF19" s="63"/>
      <c r="JNG19" s="63"/>
      <c r="JNH19" s="63"/>
      <c r="JNI19" s="64"/>
      <c r="JNJ19" s="64"/>
      <c r="JNK19" s="64"/>
      <c r="JNL19" s="65"/>
      <c r="JNM19" s="63"/>
      <c r="JNN19" s="63"/>
      <c r="JNO19" s="63"/>
      <c r="JNP19" s="64"/>
      <c r="JNQ19" s="64"/>
      <c r="JNR19" s="64"/>
      <c r="JNS19" s="65"/>
      <c r="JNT19" s="63"/>
      <c r="JNU19" s="63"/>
      <c r="JNV19" s="63"/>
      <c r="JNW19" s="64"/>
      <c r="JNX19" s="64"/>
      <c r="JNY19" s="64"/>
      <c r="JNZ19" s="65"/>
      <c r="JOA19" s="63"/>
      <c r="JOB19" s="63"/>
      <c r="JOC19" s="63"/>
      <c r="JOD19" s="64"/>
      <c r="JOE19" s="64"/>
      <c r="JOF19" s="64"/>
      <c r="JOG19" s="65"/>
      <c r="JOH19" s="63"/>
      <c r="JOI19" s="63"/>
      <c r="JOJ19" s="63"/>
      <c r="JOK19" s="64"/>
      <c r="JOL19" s="64"/>
      <c r="JOM19" s="64"/>
      <c r="JON19" s="65"/>
      <c r="JOO19" s="63"/>
      <c r="JOP19" s="63"/>
      <c r="JOQ19" s="63"/>
      <c r="JOR19" s="64"/>
      <c r="JOS19" s="64"/>
      <c r="JOT19" s="64"/>
      <c r="JOU19" s="65"/>
      <c r="JOV19" s="63"/>
      <c r="JOW19" s="63"/>
      <c r="JOX19" s="63"/>
      <c r="JOY19" s="64"/>
      <c r="JOZ19" s="64"/>
      <c r="JPA19" s="64"/>
      <c r="JPB19" s="65"/>
      <c r="JPC19" s="63"/>
      <c r="JPD19" s="63"/>
      <c r="JPE19" s="63"/>
      <c r="JPF19" s="64"/>
      <c r="JPG19" s="64"/>
      <c r="JPH19" s="64"/>
      <c r="JPI19" s="65"/>
      <c r="JPJ19" s="63"/>
      <c r="JPK19" s="63"/>
      <c r="JPL19" s="63"/>
      <c r="JPM19" s="64"/>
      <c r="JPN19" s="64"/>
      <c r="JPO19" s="64"/>
      <c r="JPP19" s="65"/>
      <c r="JPQ19" s="63"/>
      <c r="JPR19" s="63"/>
      <c r="JPS19" s="63"/>
      <c r="JPT19" s="64"/>
      <c r="JPU19" s="64"/>
      <c r="JPV19" s="64"/>
      <c r="JPW19" s="65"/>
      <c r="JPX19" s="63"/>
      <c r="JPY19" s="63"/>
      <c r="JPZ19" s="63"/>
      <c r="JQA19" s="64"/>
      <c r="JQB19" s="64"/>
      <c r="JQC19" s="64"/>
      <c r="JQD19" s="65"/>
      <c r="JQE19" s="63"/>
      <c r="JQF19" s="63"/>
      <c r="JQG19" s="63"/>
      <c r="JQH19" s="64"/>
      <c r="JQI19" s="64"/>
      <c r="JQJ19" s="64"/>
      <c r="JQK19" s="65"/>
      <c r="JQL19" s="63"/>
      <c r="JQM19" s="63"/>
      <c r="JQN19" s="63"/>
      <c r="JQO19" s="64"/>
      <c r="JQP19" s="64"/>
      <c r="JQQ19" s="64"/>
      <c r="JQR19" s="65"/>
      <c r="JQS19" s="63"/>
      <c r="JQT19" s="63"/>
      <c r="JQU19" s="63"/>
      <c r="JQV19" s="64"/>
      <c r="JQW19" s="64"/>
      <c r="JQX19" s="64"/>
      <c r="JQY19" s="65"/>
      <c r="JQZ19" s="63"/>
      <c r="JRA19" s="63"/>
      <c r="JRB19" s="63"/>
      <c r="JRC19" s="64"/>
      <c r="JRD19" s="64"/>
      <c r="JRE19" s="64"/>
      <c r="JRF19" s="65"/>
      <c r="JRG19" s="63"/>
      <c r="JRH19" s="63"/>
      <c r="JRI19" s="63"/>
      <c r="JRJ19" s="64"/>
      <c r="JRK19" s="64"/>
      <c r="JRL19" s="64"/>
      <c r="JRM19" s="65"/>
      <c r="JRN19" s="63"/>
      <c r="JRO19" s="63"/>
      <c r="JRP19" s="63"/>
      <c r="JRQ19" s="64"/>
      <c r="JRR19" s="64"/>
      <c r="JRS19" s="64"/>
      <c r="JRT19" s="65"/>
      <c r="JRU19" s="63"/>
      <c r="JRV19" s="63"/>
      <c r="JRW19" s="63"/>
      <c r="JRX19" s="64"/>
      <c r="JRY19" s="64"/>
      <c r="JRZ19" s="64"/>
      <c r="JSA19" s="65"/>
      <c r="JSB19" s="63"/>
      <c r="JSC19" s="63"/>
      <c r="JSD19" s="63"/>
      <c r="JSE19" s="64"/>
      <c r="JSF19" s="64"/>
      <c r="JSG19" s="64"/>
      <c r="JSH19" s="65"/>
      <c r="JSI19" s="63"/>
      <c r="JSJ19" s="63"/>
      <c r="JSK19" s="63"/>
      <c r="JSL19" s="64"/>
      <c r="JSM19" s="64"/>
      <c r="JSN19" s="64"/>
      <c r="JSO19" s="65"/>
      <c r="JSP19" s="63"/>
      <c r="JSQ19" s="63"/>
      <c r="JSR19" s="63"/>
      <c r="JSS19" s="64"/>
      <c r="JST19" s="64"/>
      <c r="JSU19" s="64"/>
      <c r="JSV19" s="65"/>
      <c r="JSW19" s="63"/>
      <c r="JSX19" s="63"/>
      <c r="JSY19" s="63"/>
      <c r="JSZ19" s="64"/>
      <c r="JTA19" s="64"/>
      <c r="JTB19" s="64"/>
      <c r="JTC19" s="65"/>
      <c r="JTD19" s="63"/>
      <c r="JTE19" s="63"/>
      <c r="JTF19" s="63"/>
      <c r="JTG19" s="64"/>
      <c r="JTH19" s="64"/>
      <c r="JTI19" s="64"/>
      <c r="JTJ19" s="65"/>
      <c r="JTK19" s="63"/>
      <c r="JTL19" s="63"/>
      <c r="JTM19" s="63"/>
      <c r="JTN19" s="64"/>
      <c r="JTO19" s="64"/>
      <c r="JTP19" s="64"/>
      <c r="JTQ19" s="65"/>
      <c r="JTR19" s="63"/>
      <c r="JTS19" s="63"/>
      <c r="JTT19" s="63"/>
      <c r="JTU19" s="64"/>
      <c r="JTV19" s="64"/>
      <c r="JTW19" s="64"/>
      <c r="JTX19" s="65"/>
      <c r="JTY19" s="63"/>
      <c r="JTZ19" s="63"/>
      <c r="JUA19" s="63"/>
      <c r="JUB19" s="64"/>
      <c r="JUC19" s="64"/>
      <c r="JUD19" s="64"/>
      <c r="JUE19" s="65"/>
      <c r="JUF19" s="63"/>
      <c r="JUG19" s="63"/>
      <c r="JUH19" s="63"/>
      <c r="JUI19" s="64"/>
      <c r="JUJ19" s="64"/>
      <c r="JUK19" s="64"/>
      <c r="JUL19" s="65"/>
      <c r="JUM19" s="63"/>
      <c r="JUN19" s="63"/>
      <c r="JUO19" s="63"/>
      <c r="JUP19" s="64"/>
      <c r="JUQ19" s="64"/>
      <c r="JUR19" s="64"/>
      <c r="JUS19" s="65"/>
      <c r="JUT19" s="63"/>
      <c r="JUU19" s="63"/>
      <c r="JUV19" s="63"/>
      <c r="JUW19" s="64"/>
      <c r="JUX19" s="64"/>
      <c r="JUY19" s="64"/>
      <c r="JUZ19" s="65"/>
      <c r="JVA19" s="63"/>
      <c r="JVB19" s="63"/>
      <c r="JVC19" s="63"/>
      <c r="JVD19" s="64"/>
      <c r="JVE19" s="64"/>
      <c r="JVF19" s="64"/>
      <c r="JVG19" s="65"/>
      <c r="JVH19" s="63"/>
      <c r="JVI19" s="63"/>
      <c r="JVJ19" s="63"/>
      <c r="JVK19" s="64"/>
      <c r="JVL19" s="64"/>
      <c r="JVM19" s="64"/>
      <c r="JVN19" s="65"/>
      <c r="JVO19" s="63"/>
      <c r="JVP19" s="63"/>
      <c r="JVQ19" s="63"/>
      <c r="JVR19" s="64"/>
      <c r="JVS19" s="64"/>
      <c r="JVT19" s="64"/>
      <c r="JVU19" s="65"/>
      <c r="JVV19" s="63"/>
      <c r="JVW19" s="63"/>
      <c r="JVX19" s="63"/>
      <c r="JVY19" s="64"/>
      <c r="JVZ19" s="64"/>
      <c r="JWA19" s="64"/>
      <c r="JWB19" s="65"/>
      <c r="JWC19" s="63"/>
      <c r="JWD19" s="63"/>
      <c r="JWE19" s="63"/>
      <c r="JWF19" s="64"/>
      <c r="JWG19" s="64"/>
      <c r="JWH19" s="64"/>
      <c r="JWI19" s="65"/>
      <c r="JWJ19" s="63"/>
      <c r="JWK19" s="63"/>
      <c r="JWL19" s="63"/>
      <c r="JWM19" s="64"/>
      <c r="JWN19" s="64"/>
      <c r="JWO19" s="64"/>
      <c r="JWP19" s="65"/>
      <c r="JWQ19" s="63"/>
      <c r="JWR19" s="63"/>
      <c r="JWS19" s="63"/>
      <c r="JWT19" s="64"/>
      <c r="JWU19" s="64"/>
      <c r="JWV19" s="64"/>
      <c r="JWW19" s="65"/>
      <c r="JWX19" s="63"/>
      <c r="JWY19" s="63"/>
      <c r="JWZ19" s="63"/>
      <c r="JXA19" s="64"/>
      <c r="JXB19" s="64"/>
      <c r="JXC19" s="64"/>
      <c r="JXD19" s="65"/>
      <c r="JXE19" s="63"/>
      <c r="JXF19" s="63"/>
      <c r="JXG19" s="63"/>
      <c r="JXH19" s="64"/>
      <c r="JXI19" s="64"/>
      <c r="JXJ19" s="64"/>
      <c r="JXK19" s="65"/>
      <c r="JXL19" s="63"/>
      <c r="JXM19" s="63"/>
      <c r="JXN19" s="63"/>
      <c r="JXO19" s="64"/>
      <c r="JXP19" s="64"/>
      <c r="JXQ19" s="64"/>
      <c r="JXR19" s="65"/>
      <c r="JXS19" s="63"/>
      <c r="JXT19" s="63"/>
      <c r="JXU19" s="63"/>
      <c r="JXV19" s="64"/>
      <c r="JXW19" s="64"/>
      <c r="JXX19" s="64"/>
      <c r="JXY19" s="65"/>
      <c r="JXZ19" s="63"/>
      <c r="JYA19" s="63"/>
      <c r="JYB19" s="63"/>
      <c r="JYC19" s="64"/>
      <c r="JYD19" s="64"/>
      <c r="JYE19" s="64"/>
      <c r="JYF19" s="65"/>
      <c r="JYG19" s="63"/>
      <c r="JYH19" s="63"/>
      <c r="JYI19" s="63"/>
      <c r="JYJ19" s="64"/>
      <c r="JYK19" s="64"/>
      <c r="JYL19" s="64"/>
      <c r="JYM19" s="65"/>
      <c r="JYN19" s="63"/>
      <c r="JYO19" s="63"/>
      <c r="JYP19" s="63"/>
      <c r="JYQ19" s="64"/>
      <c r="JYR19" s="64"/>
      <c r="JYS19" s="64"/>
      <c r="JYT19" s="65"/>
      <c r="JYU19" s="63"/>
      <c r="JYV19" s="63"/>
      <c r="JYW19" s="63"/>
      <c r="JYX19" s="64"/>
      <c r="JYY19" s="64"/>
      <c r="JYZ19" s="64"/>
      <c r="JZA19" s="65"/>
      <c r="JZB19" s="63"/>
      <c r="JZC19" s="63"/>
      <c r="JZD19" s="63"/>
      <c r="JZE19" s="64"/>
      <c r="JZF19" s="64"/>
      <c r="JZG19" s="64"/>
      <c r="JZH19" s="65"/>
      <c r="JZI19" s="63"/>
      <c r="JZJ19" s="63"/>
      <c r="JZK19" s="63"/>
      <c r="JZL19" s="64"/>
      <c r="JZM19" s="64"/>
      <c r="JZN19" s="64"/>
      <c r="JZO19" s="65"/>
      <c r="JZP19" s="63"/>
      <c r="JZQ19" s="63"/>
      <c r="JZR19" s="63"/>
      <c r="JZS19" s="64"/>
      <c r="JZT19" s="64"/>
      <c r="JZU19" s="64"/>
      <c r="JZV19" s="65"/>
      <c r="JZW19" s="63"/>
      <c r="JZX19" s="63"/>
      <c r="JZY19" s="63"/>
      <c r="JZZ19" s="64"/>
      <c r="KAA19" s="64"/>
      <c r="KAB19" s="64"/>
      <c r="KAC19" s="65"/>
      <c r="KAD19" s="63"/>
      <c r="KAE19" s="63"/>
      <c r="KAF19" s="63"/>
      <c r="KAG19" s="64"/>
      <c r="KAH19" s="64"/>
      <c r="KAI19" s="64"/>
      <c r="KAJ19" s="65"/>
      <c r="KAK19" s="63"/>
      <c r="KAL19" s="63"/>
      <c r="KAM19" s="63"/>
      <c r="KAN19" s="64"/>
      <c r="KAO19" s="64"/>
      <c r="KAP19" s="64"/>
      <c r="KAQ19" s="65"/>
      <c r="KAR19" s="63"/>
      <c r="KAS19" s="63"/>
      <c r="KAT19" s="63"/>
      <c r="KAU19" s="64"/>
      <c r="KAV19" s="64"/>
      <c r="KAW19" s="64"/>
      <c r="KAX19" s="65"/>
      <c r="KAY19" s="63"/>
      <c r="KAZ19" s="63"/>
      <c r="KBA19" s="63"/>
      <c r="KBB19" s="64"/>
      <c r="KBC19" s="64"/>
      <c r="KBD19" s="64"/>
      <c r="KBE19" s="65"/>
      <c r="KBF19" s="63"/>
      <c r="KBG19" s="63"/>
      <c r="KBH19" s="63"/>
      <c r="KBI19" s="64"/>
      <c r="KBJ19" s="64"/>
      <c r="KBK19" s="64"/>
      <c r="KBL19" s="65"/>
      <c r="KBM19" s="63"/>
      <c r="KBN19" s="63"/>
      <c r="KBO19" s="63"/>
      <c r="KBP19" s="64"/>
      <c r="KBQ19" s="64"/>
      <c r="KBR19" s="64"/>
      <c r="KBS19" s="65"/>
      <c r="KBT19" s="63"/>
      <c r="KBU19" s="63"/>
      <c r="KBV19" s="63"/>
      <c r="KBW19" s="64"/>
      <c r="KBX19" s="64"/>
      <c r="KBY19" s="64"/>
      <c r="KBZ19" s="65"/>
      <c r="KCA19" s="63"/>
      <c r="KCB19" s="63"/>
      <c r="KCC19" s="63"/>
      <c r="KCD19" s="64"/>
      <c r="KCE19" s="64"/>
      <c r="KCF19" s="64"/>
      <c r="KCG19" s="65"/>
      <c r="KCH19" s="63"/>
      <c r="KCI19" s="63"/>
      <c r="KCJ19" s="63"/>
      <c r="KCK19" s="64"/>
      <c r="KCL19" s="64"/>
      <c r="KCM19" s="64"/>
      <c r="KCN19" s="65"/>
      <c r="KCO19" s="63"/>
      <c r="KCP19" s="63"/>
      <c r="KCQ19" s="63"/>
      <c r="KCR19" s="64"/>
      <c r="KCS19" s="64"/>
      <c r="KCT19" s="64"/>
      <c r="KCU19" s="65"/>
      <c r="KCV19" s="63"/>
      <c r="KCW19" s="63"/>
      <c r="KCX19" s="63"/>
      <c r="KCY19" s="64"/>
      <c r="KCZ19" s="64"/>
      <c r="KDA19" s="64"/>
      <c r="KDB19" s="65"/>
      <c r="KDC19" s="63"/>
      <c r="KDD19" s="63"/>
      <c r="KDE19" s="63"/>
      <c r="KDF19" s="64"/>
      <c r="KDG19" s="64"/>
      <c r="KDH19" s="64"/>
      <c r="KDI19" s="65"/>
      <c r="KDJ19" s="63"/>
      <c r="KDK19" s="63"/>
      <c r="KDL19" s="63"/>
      <c r="KDM19" s="64"/>
      <c r="KDN19" s="64"/>
      <c r="KDO19" s="64"/>
      <c r="KDP19" s="65"/>
      <c r="KDQ19" s="63"/>
      <c r="KDR19" s="63"/>
      <c r="KDS19" s="63"/>
      <c r="KDT19" s="64"/>
      <c r="KDU19" s="64"/>
      <c r="KDV19" s="64"/>
      <c r="KDW19" s="65"/>
      <c r="KDX19" s="63"/>
      <c r="KDY19" s="63"/>
      <c r="KDZ19" s="63"/>
      <c r="KEA19" s="64"/>
      <c r="KEB19" s="64"/>
      <c r="KEC19" s="64"/>
      <c r="KED19" s="65"/>
      <c r="KEE19" s="63"/>
      <c r="KEF19" s="63"/>
      <c r="KEG19" s="63"/>
      <c r="KEH19" s="64"/>
      <c r="KEI19" s="64"/>
      <c r="KEJ19" s="64"/>
      <c r="KEK19" s="65"/>
      <c r="KEL19" s="63"/>
      <c r="KEM19" s="63"/>
      <c r="KEN19" s="63"/>
      <c r="KEO19" s="64"/>
      <c r="KEP19" s="64"/>
      <c r="KEQ19" s="64"/>
      <c r="KER19" s="65"/>
      <c r="KES19" s="63"/>
      <c r="KET19" s="63"/>
      <c r="KEU19" s="63"/>
      <c r="KEV19" s="64"/>
      <c r="KEW19" s="64"/>
      <c r="KEX19" s="64"/>
      <c r="KEY19" s="65"/>
      <c r="KEZ19" s="63"/>
      <c r="KFA19" s="63"/>
      <c r="KFB19" s="63"/>
      <c r="KFC19" s="64"/>
      <c r="KFD19" s="64"/>
      <c r="KFE19" s="64"/>
      <c r="KFF19" s="65"/>
      <c r="KFG19" s="63"/>
      <c r="KFH19" s="63"/>
      <c r="KFI19" s="63"/>
      <c r="KFJ19" s="64"/>
      <c r="KFK19" s="64"/>
      <c r="KFL19" s="64"/>
      <c r="KFM19" s="65"/>
      <c r="KFN19" s="63"/>
      <c r="KFO19" s="63"/>
      <c r="KFP19" s="63"/>
      <c r="KFQ19" s="64"/>
      <c r="KFR19" s="64"/>
      <c r="KFS19" s="64"/>
      <c r="KFT19" s="65"/>
      <c r="KFU19" s="63"/>
      <c r="KFV19" s="63"/>
      <c r="KFW19" s="63"/>
      <c r="KFX19" s="64"/>
      <c r="KFY19" s="64"/>
      <c r="KFZ19" s="64"/>
      <c r="KGA19" s="65"/>
      <c r="KGB19" s="63"/>
      <c r="KGC19" s="63"/>
      <c r="KGD19" s="63"/>
      <c r="KGE19" s="64"/>
      <c r="KGF19" s="64"/>
      <c r="KGG19" s="64"/>
      <c r="KGH19" s="65"/>
      <c r="KGI19" s="63"/>
      <c r="KGJ19" s="63"/>
      <c r="KGK19" s="63"/>
      <c r="KGL19" s="64"/>
      <c r="KGM19" s="64"/>
      <c r="KGN19" s="64"/>
      <c r="KGO19" s="65"/>
      <c r="KGP19" s="63"/>
      <c r="KGQ19" s="63"/>
      <c r="KGR19" s="63"/>
      <c r="KGS19" s="64"/>
      <c r="KGT19" s="64"/>
      <c r="KGU19" s="64"/>
      <c r="KGV19" s="65"/>
      <c r="KGW19" s="63"/>
      <c r="KGX19" s="63"/>
      <c r="KGY19" s="63"/>
      <c r="KGZ19" s="64"/>
      <c r="KHA19" s="64"/>
      <c r="KHB19" s="64"/>
      <c r="KHC19" s="65"/>
      <c r="KHD19" s="63"/>
      <c r="KHE19" s="63"/>
      <c r="KHF19" s="63"/>
      <c r="KHG19" s="64"/>
      <c r="KHH19" s="64"/>
      <c r="KHI19" s="64"/>
      <c r="KHJ19" s="65"/>
      <c r="KHK19" s="63"/>
      <c r="KHL19" s="63"/>
      <c r="KHM19" s="63"/>
      <c r="KHN19" s="64"/>
      <c r="KHO19" s="64"/>
      <c r="KHP19" s="64"/>
      <c r="KHQ19" s="65"/>
      <c r="KHR19" s="63"/>
      <c r="KHS19" s="63"/>
      <c r="KHT19" s="63"/>
      <c r="KHU19" s="64"/>
      <c r="KHV19" s="64"/>
      <c r="KHW19" s="64"/>
      <c r="KHX19" s="65"/>
      <c r="KHY19" s="63"/>
      <c r="KHZ19" s="63"/>
      <c r="KIA19" s="63"/>
      <c r="KIB19" s="64"/>
      <c r="KIC19" s="64"/>
      <c r="KID19" s="64"/>
      <c r="KIE19" s="65"/>
      <c r="KIF19" s="63"/>
      <c r="KIG19" s="63"/>
      <c r="KIH19" s="63"/>
      <c r="KII19" s="64"/>
      <c r="KIJ19" s="64"/>
      <c r="KIK19" s="64"/>
      <c r="KIL19" s="65"/>
      <c r="KIM19" s="63"/>
      <c r="KIN19" s="63"/>
      <c r="KIO19" s="63"/>
      <c r="KIP19" s="64"/>
      <c r="KIQ19" s="64"/>
      <c r="KIR19" s="64"/>
      <c r="KIS19" s="65"/>
      <c r="KIT19" s="63"/>
      <c r="KIU19" s="63"/>
      <c r="KIV19" s="63"/>
      <c r="KIW19" s="64"/>
      <c r="KIX19" s="64"/>
      <c r="KIY19" s="64"/>
      <c r="KIZ19" s="65"/>
      <c r="KJA19" s="63"/>
      <c r="KJB19" s="63"/>
      <c r="KJC19" s="63"/>
      <c r="KJD19" s="64"/>
      <c r="KJE19" s="64"/>
      <c r="KJF19" s="64"/>
      <c r="KJG19" s="65"/>
      <c r="KJH19" s="63"/>
      <c r="KJI19" s="63"/>
      <c r="KJJ19" s="63"/>
      <c r="KJK19" s="64"/>
      <c r="KJL19" s="64"/>
      <c r="KJM19" s="64"/>
      <c r="KJN19" s="65"/>
      <c r="KJO19" s="63"/>
      <c r="KJP19" s="63"/>
      <c r="KJQ19" s="63"/>
      <c r="KJR19" s="64"/>
      <c r="KJS19" s="64"/>
      <c r="KJT19" s="64"/>
      <c r="KJU19" s="65"/>
      <c r="KJV19" s="63"/>
      <c r="KJW19" s="63"/>
      <c r="KJX19" s="63"/>
      <c r="KJY19" s="64"/>
      <c r="KJZ19" s="64"/>
      <c r="KKA19" s="64"/>
      <c r="KKB19" s="65"/>
      <c r="KKC19" s="63"/>
      <c r="KKD19" s="63"/>
      <c r="KKE19" s="63"/>
      <c r="KKF19" s="64"/>
      <c r="KKG19" s="64"/>
      <c r="KKH19" s="64"/>
      <c r="KKI19" s="65"/>
      <c r="KKJ19" s="63"/>
      <c r="KKK19" s="63"/>
      <c r="KKL19" s="63"/>
      <c r="KKM19" s="64"/>
      <c r="KKN19" s="64"/>
      <c r="KKO19" s="64"/>
      <c r="KKP19" s="65"/>
      <c r="KKQ19" s="63"/>
      <c r="KKR19" s="63"/>
      <c r="KKS19" s="63"/>
      <c r="KKT19" s="64"/>
      <c r="KKU19" s="64"/>
      <c r="KKV19" s="64"/>
      <c r="KKW19" s="65"/>
      <c r="KKX19" s="63"/>
      <c r="KKY19" s="63"/>
      <c r="KKZ19" s="63"/>
      <c r="KLA19" s="64"/>
      <c r="KLB19" s="64"/>
      <c r="KLC19" s="64"/>
      <c r="KLD19" s="65"/>
      <c r="KLE19" s="63"/>
      <c r="KLF19" s="63"/>
      <c r="KLG19" s="63"/>
      <c r="KLH19" s="64"/>
      <c r="KLI19" s="64"/>
      <c r="KLJ19" s="64"/>
      <c r="KLK19" s="65"/>
      <c r="KLL19" s="63"/>
      <c r="KLM19" s="63"/>
      <c r="KLN19" s="63"/>
      <c r="KLO19" s="64"/>
      <c r="KLP19" s="64"/>
      <c r="KLQ19" s="64"/>
      <c r="KLR19" s="65"/>
      <c r="KLS19" s="63"/>
      <c r="KLT19" s="63"/>
      <c r="KLU19" s="63"/>
      <c r="KLV19" s="64"/>
      <c r="KLW19" s="64"/>
      <c r="KLX19" s="64"/>
      <c r="KLY19" s="65"/>
      <c r="KLZ19" s="63"/>
      <c r="KMA19" s="63"/>
      <c r="KMB19" s="63"/>
      <c r="KMC19" s="64"/>
      <c r="KMD19" s="64"/>
      <c r="KME19" s="64"/>
      <c r="KMF19" s="65"/>
      <c r="KMG19" s="63"/>
      <c r="KMH19" s="63"/>
      <c r="KMI19" s="63"/>
      <c r="KMJ19" s="64"/>
      <c r="KMK19" s="64"/>
      <c r="KML19" s="64"/>
      <c r="KMM19" s="65"/>
      <c r="KMN19" s="63"/>
      <c r="KMO19" s="63"/>
      <c r="KMP19" s="63"/>
      <c r="KMQ19" s="64"/>
      <c r="KMR19" s="64"/>
      <c r="KMS19" s="64"/>
      <c r="KMT19" s="65"/>
      <c r="KMU19" s="63"/>
      <c r="KMV19" s="63"/>
      <c r="KMW19" s="63"/>
      <c r="KMX19" s="64"/>
      <c r="KMY19" s="64"/>
      <c r="KMZ19" s="64"/>
      <c r="KNA19" s="65"/>
      <c r="KNB19" s="63"/>
      <c r="KNC19" s="63"/>
      <c r="KND19" s="63"/>
      <c r="KNE19" s="64"/>
      <c r="KNF19" s="64"/>
      <c r="KNG19" s="64"/>
      <c r="KNH19" s="65"/>
      <c r="KNI19" s="63"/>
      <c r="KNJ19" s="63"/>
      <c r="KNK19" s="63"/>
      <c r="KNL19" s="64"/>
      <c r="KNM19" s="64"/>
      <c r="KNN19" s="64"/>
      <c r="KNO19" s="65"/>
      <c r="KNP19" s="63"/>
      <c r="KNQ19" s="63"/>
      <c r="KNR19" s="63"/>
      <c r="KNS19" s="64"/>
      <c r="KNT19" s="64"/>
      <c r="KNU19" s="64"/>
      <c r="KNV19" s="65"/>
      <c r="KNW19" s="63"/>
      <c r="KNX19" s="63"/>
      <c r="KNY19" s="63"/>
      <c r="KNZ19" s="64"/>
      <c r="KOA19" s="64"/>
      <c r="KOB19" s="64"/>
      <c r="KOC19" s="65"/>
      <c r="KOD19" s="63"/>
      <c r="KOE19" s="63"/>
      <c r="KOF19" s="63"/>
      <c r="KOG19" s="64"/>
      <c r="KOH19" s="64"/>
      <c r="KOI19" s="64"/>
      <c r="KOJ19" s="65"/>
      <c r="KOK19" s="63"/>
      <c r="KOL19" s="63"/>
      <c r="KOM19" s="63"/>
      <c r="KON19" s="64"/>
      <c r="KOO19" s="64"/>
      <c r="KOP19" s="64"/>
      <c r="KOQ19" s="65"/>
      <c r="KOR19" s="63"/>
      <c r="KOS19" s="63"/>
      <c r="KOT19" s="63"/>
      <c r="KOU19" s="64"/>
      <c r="KOV19" s="64"/>
      <c r="KOW19" s="64"/>
      <c r="KOX19" s="65"/>
      <c r="KOY19" s="63"/>
      <c r="KOZ19" s="63"/>
      <c r="KPA19" s="63"/>
      <c r="KPB19" s="64"/>
      <c r="KPC19" s="64"/>
      <c r="KPD19" s="64"/>
      <c r="KPE19" s="65"/>
      <c r="KPF19" s="63"/>
      <c r="KPG19" s="63"/>
      <c r="KPH19" s="63"/>
      <c r="KPI19" s="64"/>
      <c r="KPJ19" s="64"/>
      <c r="KPK19" s="64"/>
      <c r="KPL19" s="65"/>
      <c r="KPM19" s="63"/>
      <c r="KPN19" s="63"/>
      <c r="KPO19" s="63"/>
      <c r="KPP19" s="64"/>
      <c r="KPQ19" s="64"/>
      <c r="KPR19" s="64"/>
      <c r="KPS19" s="65"/>
      <c r="KPT19" s="63"/>
      <c r="KPU19" s="63"/>
      <c r="KPV19" s="63"/>
      <c r="KPW19" s="64"/>
      <c r="KPX19" s="64"/>
      <c r="KPY19" s="64"/>
      <c r="KPZ19" s="65"/>
      <c r="KQA19" s="63"/>
      <c r="KQB19" s="63"/>
      <c r="KQC19" s="63"/>
      <c r="KQD19" s="64"/>
      <c r="KQE19" s="64"/>
      <c r="KQF19" s="64"/>
      <c r="KQG19" s="65"/>
      <c r="KQH19" s="63"/>
      <c r="KQI19" s="63"/>
      <c r="KQJ19" s="63"/>
      <c r="KQK19" s="64"/>
      <c r="KQL19" s="64"/>
      <c r="KQM19" s="64"/>
      <c r="KQN19" s="65"/>
      <c r="KQO19" s="63"/>
      <c r="KQP19" s="63"/>
      <c r="KQQ19" s="63"/>
      <c r="KQR19" s="64"/>
      <c r="KQS19" s="64"/>
      <c r="KQT19" s="64"/>
      <c r="KQU19" s="65"/>
      <c r="KQV19" s="63"/>
      <c r="KQW19" s="63"/>
      <c r="KQX19" s="63"/>
      <c r="KQY19" s="64"/>
      <c r="KQZ19" s="64"/>
      <c r="KRA19" s="64"/>
      <c r="KRB19" s="65"/>
      <c r="KRC19" s="63"/>
      <c r="KRD19" s="63"/>
      <c r="KRE19" s="63"/>
      <c r="KRF19" s="64"/>
      <c r="KRG19" s="64"/>
      <c r="KRH19" s="64"/>
      <c r="KRI19" s="65"/>
      <c r="KRJ19" s="63"/>
      <c r="KRK19" s="63"/>
      <c r="KRL19" s="63"/>
      <c r="KRM19" s="64"/>
      <c r="KRN19" s="64"/>
      <c r="KRO19" s="64"/>
      <c r="KRP19" s="65"/>
      <c r="KRQ19" s="63"/>
      <c r="KRR19" s="63"/>
      <c r="KRS19" s="63"/>
      <c r="KRT19" s="64"/>
      <c r="KRU19" s="64"/>
      <c r="KRV19" s="64"/>
      <c r="KRW19" s="65"/>
      <c r="KRX19" s="63"/>
      <c r="KRY19" s="63"/>
      <c r="KRZ19" s="63"/>
      <c r="KSA19" s="64"/>
      <c r="KSB19" s="64"/>
      <c r="KSC19" s="64"/>
      <c r="KSD19" s="65"/>
      <c r="KSE19" s="63"/>
      <c r="KSF19" s="63"/>
      <c r="KSG19" s="63"/>
      <c r="KSH19" s="64"/>
      <c r="KSI19" s="64"/>
      <c r="KSJ19" s="64"/>
      <c r="KSK19" s="65"/>
      <c r="KSL19" s="63"/>
      <c r="KSM19" s="63"/>
      <c r="KSN19" s="63"/>
      <c r="KSO19" s="64"/>
      <c r="KSP19" s="64"/>
      <c r="KSQ19" s="64"/>
      <c r="KSR19" s="65"/>
      <c r="KSS19" s="63"/>
      <c r="KST19" s="63"/>
      <c r="KSU19" s="63"/>
      <c r="KSV19" s="64"/>
      <c r="KSW19" s="64"/>
      <c r="KSX19" s="64"/>
      <c r="KSY19" s="65"/>
      <c r="KSZ19" s="63"/>
      <c r="KTA19" s="63"/>
      <c r="KTB19" s="63"/>
      <c r="KTC19" s="64"/>
      <c r="KTD19" s="64"/>
      <c r="KTE19" s="64"/>
      <c r="KTF19" s="65"/>
      <c r="KTG19" s="63"/>
      <c r="KTH19" s="63"/>
      <c r="KTI19" s="63"/>
      <c r="KTJ19" s="64"/>
      <c r="KTK19" s="64"/>
      <c r="KTL19" s="64"/>
      <c r="KTM19" s="65"/>
      <c r="KTN19" s="63"/>
      <c r="KTO19" s="63"/>
      <c r="KTP19" s="63"/>
      <c r="KTQ19" s="64"/>
      <c r="KTR19" s="64"/>
      <c r="KTS19" s="64"/>
      <c r="KTT19" s="65"/>
      <c r="KTU19" s="63"/>
      <c r="KTV19" s="63"/>
      <c r="KTW19" s="63"/>
      <c r="KTX19" s="64"/>
      <c r="KTY19" s="64"/>
      <c r="KTZ19" s="64"/>
      <c r="KUA19" s="65"/>
      <c r="KUB19" s="63"/>
      <c r="KUC19" s="63"/>
      <c r="KUD19" s="63"/>
      <c r="KUE19" s="64"/>
      <c r="KUF19" s="64"/>
      <c r="KUG19" s="64"/>
      <c r="KUH19" s="65"/>
      <c r="KUI19" s="63"/>
      <c r="KUJ19" s="63"/>
      <c r="KUK19" s="63"/>
      <c r="KUL19" s="64"/>
      <c r="KUM19" s="64"/>
      <c r="KUN19" s="64"/>
      <c r="KUO19" s="65"/>
      <c r="KUP19" s="63"/>
      <c r="KUQ19" s="63"/>
      <c r="KUR19" s="63"/>
      <c r="KUS19" s="64"/>
      <c r="KUT19" s="64"/>
      <c r="KUU19" s="64"/>
      <c r="KUV19" s="65"/>
      <c r="KUW19" s="63"/>
      <c r="KUX19" s="63"/>
      <c r="KUY19" s="63"/>
      <c r="KUZ19" s="64"/>
      <c r="KVA19" s="64"/>
      <c r="KVB19" s="64"/>
      <c r="KVC19" s="65"/>
      <c r="KVD19" s="63"/>
      <c r="KVE19" s="63"/>
      <c r="KVF19" s="63"/>
      <c r="KVG19" s="64"/>
      <c r="KVH19" s="64"/>
      <c r="KVI19" s="64"/>
      <c r="KVJ19" s="65"/>
      <c r="KVK19" s="63"/>
      <c r="KVL19" s="63"/>
      <c r="KVM19" s="63"/>
      <c r="KVN19" s="64"/>
      <c r="KVO19" s="64"/>
      <c r="KVP19" s="64"/>
      <c r="KVQ19" s="65"/>
      <c r="KVR19" s="63"/>
      <c r="KVS19" s="63"/>
      <c r="KVT19" s="63"/>
      <c r="KVU19" s="64"/>
      <c r="KVV19" s="64"/>
      <c r="KVW19" s="64"/>
      <c r="KVX19" s="65"/>
      <c r="KVY19" s="63"/>
      <c r="KVZ19" s="63"/>
      <c r="KWA19" s="63"/>
      <c r="KWB19" s="64"/>
      <c r="KWC19" s="64"/>
      <c r="KWD19" s="64"/>
      <c r="KWE19" s="65"/>
      <c r="KWF19" s="63"/>
      <c r="KWG19" s="63"/>
      <c r="KWH19" s="63"/>
      <c r="KWI19" s="64"/>
      <c r="KWJ19" s="64"/>
      <c r="KWK19" s="64"/>
      <c r="KWL19" s="65"/>
      <c r="KWM19" s="63"/>
      <c r="KWN19" s="63"/>
      <c r="KWO19" s="63"/>
      <c r="KWP19" s="64"/>
      <c r="KWQ19" s="64"/>
      <c r="KWR19" s="64"/>
      <c r="KWS19" s="65"/>
      <c r="KWT19" s="63"/>
      <c r="KWU19" s="63"/>
      <c r="KWV19" s="63"/>
      <c r="KWW19" s="64"/>
      <c r="KWX19" s="64"/>
      <c r="KWY19" s="64"/>
      <c r="KWZ19" s="65"/>
      <c r="KXA19" s="63"/>
      <c r="KXB19" s="63"/>
      <c r="KXC19" s="63"/>
      <c r="KXD19" s="64"/>
      <c r="KXE19" s="64"/>
      <c r="KXF19" s="64"/>
      <c r="KXG19" s="65"/>
      <c r="KXH19" s="63"/>
      <c r="KXI19" s="63"/>
      <c r="KXJ19" s="63"/>
      <c r="KXK19" s="64"/>
      <c r="KXL19" s="64"/>
      <c r="KXM19" s="64"/>
      <c r="KXN19" s="65"/>
      <c r="KXO19" s="63"/>
      <c r="KXP19" s="63"/>
      <c r="KXQ19" s="63"/>
      <c r="KXR19" s="64"/>
      <c r="KXS19" s="64"/>
      <c r="KXT19" s="64"/>
      <c r="KXU19" s="65"/>
      <c r="KXV19" s="63"/>
      <c r="KXW19" s="63"/>
      <c r="KXX19" s="63"/>
      <c r="KXY19" s="64"/>
      <c r="KXZ19" s="64"/>
      <c r="KYA19" s="64"/>
      <c r="KYB19" s="65"/>
      <c r="KYC19" s="63"/>
      <c r="KYD19" s="63"/>
      <c r="KYE19" s="63"/>
      <c r="KYF19" s="64"/>
      <c r="KYG19" s="64"/>
      <c r="KYH19" s="64"/>
      <c r="KYI19" s="65"/>
      <c r="KYJ19" s="63"/>
      <c r="KYK19" s="63"/>
      <c r="KYL19" s="63"/>
      <c r="KYM19" s="64"/>
      <c r="KYN19" s="64"/>
      <c r="KYO19" s="64"/>
      <c r="KYP19" s="65"/>
      <c r="KYQ19" s="63"/>
      <c r="KYR19" s="63"/>
      <c r="KYS19" s="63"/>
      <c r="KYT19" s="64"/>
      <c r="KYU19" s="64"/>
      <c r="KYV19" s="64"/>
      <c r="KYW19" s="65"/>
      <c r="KYX19" s="63"/>
      <c r="KYY19" s="63"/>
      <c r="KYZ19" s="63"/>
      <c r="KZA19" s="64"/>
      <c r="KZB19" s="64"/>
      <c r="KZC19" s="64"/>
      <c r="KZD19" s="65"/>
      <c r="KZE19" s="63"/>
      <c r="KZF19" s="63"/>
      <c r="KZG19" s="63"/>
      <c r="KZH19" s="64"/>
      <c r="KZI19" s="64"/>
      <c r="KZJ19" s="64"/>
      <c r="KZK19" s="65"/>
      <c r="KZL19" s="63"/>
      <c r="KZM19" s="63"/>
      <c r="KZN19" s="63"/>
      <c r="KZO19" s="64"/>
      <c r="KZP19" s="64"/>
      <c r="KZQ19" s="64"/>
      <c r="KZR19" s="65"/>
      <c r="KZS19" s="63"/>
      <c r="KZT19" s="63"/>
      <c r="KZU19" s="63"/>
      <c r="KZV19" s="64"/>
      <c r="KZW19" s="64"/>
      <c r="KZX19" s="64"/>
      <c r="KZY19" s="65"/>
      <c r="KZZ19" s="63"/>
      <c r="LAA19" s="63"/>
      <c r="LAB19" s="63"/>
      <c r="LAC19" s="64"/>
      <c r="LAD19" s="64"/>
      <c r="LAE19" s="64"/>
      <c r="LAF19" s="65"/>
      <c r="LAG19" s="63"/>
      <c r="LAH19" s="63"/>
      <c r="LAI19" s="63"/>
      <c r="LAJ19" s="64"/>
      <c r="LAK19" s="64"/>
      <c r="LAL19" s="64"/>
      <c r="LAM19" s="65"/>
      <c r="LAN19" s="63"/>
      <c r="LAO19" s="63"/>
      <c r="LAP19" s="63"/>
      <c r="LAQ19" s="64"/>
      <c r="LAR19" s="64"/>
      <c r="LAS19" s="64"/>
      <c r="LAT19" s="65"/>
      <c r="LAU19" s="63"/>
      <c r="LAV19" s="63"/>
      <c r="LAW19" s="63"/>
      <c r="LAX19" s="64"/>
      <c r="LAY19" s="64"/>
      <c r="LAZ19" s="64"/>
      <c r="LBA19" s="65"/>
      <c r="LBB19" s="63"/>
      <c r="LBC19" s="63"/>
      <c r="LBD19" s="63"/>
      <c r="LBE19" s="64"/>
      <c r="LBF19" s="64"/>
      <c r="LBG19" s="64"/>
      <c r="LBH19" s="65"/>
      <c r="LBI19" s="63"/>
      <c r="LBJ19" s="63"/>
      <c r="LBK19" s="63"/>
      <c r="LBL19" s="64"/>
      <c r="LBM19" s="64"/>
      <c r="LBN19" s="64"/>
      <c r="LBO19" s="65"/>
      <c r="LBP19" s="63"/>
      <c r="LBQ19" s="63"/>
      <c r="LBR19" s="63"/>
      <c r="LBS19" s="64"/>
      <c r="LBT19" s="64"/>
      <c r="LBU19" s="64"/>
      <c r="LBV19" s="65"/>
      <c r="LBW19" s="63"/>
      <c r="LBX19" s="63"/>
      <c r="LBY19" s="63"/>
      <c r="LBZ19" s="64"/>
      <c r="LCA19" s="64"/>
      <c r="LCB19" s="64"/>
      <c r="LCC19" s="65"/>
      <c r="LCD19" s="63"/>
      <c r="LCE19" s="63"/>
      <c r="LCF19" s="63"/>
      <c r="LCG19" s="64"/>
      <c r="LCH19" s="64"/>
      <c r="LCI19" s="64"/>
      <c r="LCJ19" s="65"/>
      <c r="LCK19" s="63"/>
      <c r="LCL19" s="63"/>
      <c r="LCM19" s="63"/>
      <c r="LCN19" s="64"/>
      <c r="LCO19" s="64"/>
      <c r="LCP19" s="64"/>
      <c r="LCQ19" s="65"/>
      <c r="LCR19" s="63"/>
      <c r="LCS19" s="63"/>
      <c r="LCT19" s="63"/>
      <c r="LCU19" s="64"/>
      <c r="LCV19" s="64"/>
      <c r="LCW19" s="64"/>
      <c r="LCX19" s="65"/>
      <c r="LCY19" s="63"/>
      <c r="LCZ19" s="63"/>
      <c r="LDA19" s="63"/>
      <c r="LDB19" s="64"/>
      <c r="LDC19" s="64"/>
      <c r="LDD19" s="64"/>
      <c r="LDE19" s="65"/>
      <c r="LDF19" s="63"/>
      <c r="LDG19" s="63"/>
      <c r="LDH19" s="63"/>
      <c r="LDI19" s="64"/>
      <c r="LDJ19" s="64"/>
      <c r="LDK19" s="64"/>
      <c r="LDL19" s="65"/>
      <c r="LDM19" s="63"/>
      <c r="LDN19" s="63"/>
      <c r="LDO19" s="63"/>
      <c r="LDP19" s="64"/>
      <c r="LDQ19" s="64"/>
      <c r="LDR19" s="64"/>
      <c r="LDS19" s="65"/>
      <c r="LDT19" s="63"/>
      <c r="LDU19" s="63"/>
      <c r="LDV19" s="63"/>
      <c r="LDW19" s="64"/>
      <c r="LDX19" s="64"/>
      <c r="LDY19" s="64"/>
      <c r="LDZ19" s="65"/>
      <c r="LEA19" s="63"/>
      <c r="LEB19" s="63"/>
      <c r="LEC19" s="63"/>
      <c r="LED19" s="64"/>
      <c r="LEE19" s="64"/>
      <c r="LEF19" s="64"/>
      <c r="LEG19" s="65"/>
      <c r="LEH19" s="63"/>
      <c r="LEI19" s="63"/>
      <c r="LEJ19" s="63"/>
      <c r="LEK19" s="64"/>
      <c r="LEL19" s="64"/>
      <c r="LEM19" s="64"/>
      <c r="LEN19" s="65"/>
      <c r="LEO19" s="63"/>
      <c r="LEP19" s="63"/>
      <c r="LEQ19" s="63"/>
      <c r="LER19" s="64"/>
      <c r="LES19" s="64"/>
      <c r="LET19" s="64"/>
      <c r="LEU19" s="65"/>
      <c r="LEV19" s="63"/>
      <c r="LEW19" s="63"/>
      <c r="LEX19" s="63"/>
      <c r="LEY19" s="64"/>
      <c r="LEZ19" s="64"/>
      <c r="LFA19" s="64"/>
      <c r="LFB19" s="65"/>
      <c r="LFC19" s="63"/>
      <c r="LFD19" s="63"/>
      <c r="LFE19" s="63"/>
      <c r="LFF19" s="64"/>
      <c r="LFG19" s="64"/>
      <c r="LFH19" s="64"/>
      <c r="LFI19" s="65"/>
      <c r="LFJ19" s="63"/>
      <c r="LFK19" s="63"/>
      <c r="LFL19" s="63"/>
      <c r="LFM19" s="64"/>
      <c r="LFN19" s="64"/>
      <c r="LFO19" s="64"/>
      <c r="LFP19" s="65"/>
      <c r="LFQ19" s="63"/>
      <c r="LFR19" s="63"/>
      <c r="LFS19" s="63"/>
      <c r="LFT19" s="64"/>
      <c r="LFU19" s="64"/>
      <c r="LFV19" s="64"/>
      <c r="LFW19" s="65"/>
      <c r="LFX19" s="63"/>
      <c r="LFY19" s="63"/>
      <c r="LFZ19" s="63"/>
      <c r="LGA19" s="64"/>
      <c r="LGB19" s="64"/>
      <c r="LGC19" s="64"/>
      <c r="LGD19" s="65"/>
      <c r="LGE19" s="63"/>
      <c r="LGF19" s="63"/>
      <c r="LGG19" s="63"/>
      <c r="LGH19" s="64"/>
      <c r="LGI19" s="64"/>
      <c r="LGJ19" s="64"/>
      <c r="LGK19" s="65"/>
      <c r="LGL19" s="63"/>
      <c r="LGM19" s="63"/>
      <c r="LGN19" s="63"/>
      <c r="LGO19" s="64"/>
      <c r="LGP19" s="64"/>
      <c r="LGQ19" s="64"/>
      <c r="LGR19" s="65"/>
      <c r="LGS19" s="63"/>
      <c r="LGT19" s="63"/>
      <c r="LGU19" s="63"/>
      <c r="LGV19" s="64"/>
      <c r="LGW19" s="64"/>
      <c r="LGX19" s="64"/>
      <c r="LGY19" s="65"/>
      <c r="LGZ19" s="63"/>
      <c r="LHA19" s="63"/>
      <c r="LHB19" s="63"/>
      <c r="LHC19" s="64"/>
      <c r="LHD19" s="64"/>
      <c r="LHE19" s="64"/>
      <c r="LHF19" s="65"/>
      <c r="LHG19" s="63"/>
      <c r="LHH19" s="63"/>
      <c r="LHI19" s="63"/>
      <c r="LHJ19" s="64"/>
      <c r="LHK19" s="64"/>
      <c r="LHL19" s="64"/>
      <c r="LHM19" s="65"/>
      <c r="LHN19" s="63"/>
      <c r="LHO19" s="63"/>
      <c r="LHP19" s="63"/>
      <c r="LHQ19" s="64"/>
      <c r="LHR19" s="64"/>
      <c r="LHS19" s="64"/>
      <c r="LHT19" s="65"/>
      <c r="LHU19" s="63"/>
      <c r="LHV19" s="63"/>
      <c r="LHW19" s="63"/>
      <c r="LHX19" s="64"/>
      <c r="LHY19" s="64"/>
      <c r="LHZ19" s="64"/>
      <c r="LIA19" s="65"/>
      <c r="LIB19" s="63"/>
      <c r="LIC19" s="63"/>
      <c r="LID19" s="63"/>
      <c r="LIE19" s="64"/>
      <c r="LIF19" s="64"/>
      <c r="LIG19" s="64"/>
      <c r="LIH19" s="65"/>
      <c r="LII19" s="63"/>
      <c r="LIJ19" s="63"/>
      <c r="LIK19" s="63"/>
      <c r="LIL19" s="64"/>
      <c r="LIM19" s="64"/>
      <c r="LIN19" s="64"/>
      <c r="LIO19" s="65"/>
      <c r="LIP19" s="63"/>
      <c r="LIQ19" s="63"/>
      <c r="LIR19" s="63"/>
      <c r="LIS19" s="64"/>
      <c r="LIT19" s="64"/>
      <c r="LIU19" s="64"/>
      <c r="LIV19" s="65"/>
      <c r="LIW19" s="63"/>
      <c r="LIX19" s="63"/>
      <c r="LIY19" s="63"/>
      <c r="LIZ19" s="64"/>
      <c r="LJA19" s="64"/>
      <c r="LJB19" s="64"/>
      <c r="LJC19" s="65"/>
      <c r="LJD19" s="63"/>
      <c r="LJE19" s="63"/>
      <c r="LJF19" s="63"/>
      <c r="LJG19" s="64"/>
      <c r="LJH19" s="64"/>
      <c r="LJI19" s="64"/>
      <c r="LJJ19" s="65"/>
      <c r="LJK19" s="63"/>
      <c r="LJL19" s="63"/>
      <c r="LJM19" s="63"/>
      <c r="LJN19" s="64"/>
      <c r="LJO19" s="64"/>
      <c r="LJP19" s="64"/>
      <c r="LJQ19" s="65"/>
      <c r="LJR19" s="63"/>
      <c r="LJS19" s="63"/>
      <c r="LJT19" s="63"/>
      <c r="LJU19" s="64"/>
      <c r="LJV19" s="64"/>
      <c r="LJW19" s="64"/>
      <c r="LJX19" s="65"/>
      <c r="LJY19" s="63"/>
      <c r="LJZ19" s="63"/>
      <c r="LKA19" s="63"/>
      <c r="LKB19" s="64"/>
      <c r="LKC19" s="64"/>
      <c r="LKD19" s="64"/>
      <c r="LKE19" s="65"/>
      <c r="LKF19" s="63"/>
      <c r="LKG19" s="63"/>
      <c r="LKH19" s="63"/>
      <c r="LKI19" s="64"/>
      <c r="LKJ19" s="64"/>
      <c r="LKK19" s="64"/>
      <c r="LKL19" s="65"/>
      <c r="LKM19" s="63"/>
      <c r="LKN19" s="63"/>
      <c r="LKO19" s="63"/>
      <c r="LKP19" s="64"/>
      <c r="LKQ19" s="64"/>
      <c r="LKR19" s="64"/>
      <c r="LKS19" s="65"/>
      <c r="LKT19" s="63"/>
      <c r="LKU19" s="63"/>
      <c r="LKV19" s="63"/>
      <c r="LKW19" s="64"/>
      <c r="LKX19" s="64"/>
      <c r="LKY19" s="64"/>
      <c r="LKZ19" s="65"/>
      <c r="LLA19" s="63"/>
      <c r="LLB19" s="63"/>
      <c r="LLC19" s="63"/>
      <c r="LLD19" s="64"/>
      <c r="LLE19" s="64"/>
      <c r="LLF19" s="64"/>
      <c r="LLG19" s="65"/>
      <c r="LLH19" s="63"/>
      <c r="LLI19" s="63"/>
      <c r="LLJ19" s="63"/>
      <c r="LLK19" s="64"/>
      <c r="LLL19" s="64"/>
      <c r="LLM19" s="64"/>
      <c r="LLN19" s="65"/>
      <c r="LLO19" s="63"/>
      <c r="LLP19" s="63"/>
      <c r="LLQ19" s="63"/>
      <c r="LLR19" s="64"/>
      <c r="LLS19" s="64"/>
      <c r="LLT19" s="64"/>
      <c r="LLU19" s="65"/>
      <c r="LLV19" s="63"/>
      <c r="LLW19" s="63"/>
      <c r="LLX19" s="63"/>
      <c r="LLY19" s="64"/>
      <c r="LLZ19" s="64"/>
      <c r="LMA19" s="64"/>
      <c r="LMB19" s="65"/>
      <c r="LMC19" s="63"/>
      <c r="LMD19" s="63"/>
      <c r="LME19" s="63"/>
      <c r="LMF19" s="64"/>
      <c r="LMG19" s="64"/>
      <c r="LMH19" s="64"/>
      <c r="LMI19" s="65"/>
      <c r="LMJ19" s="63"/>
      <c r="LMK19" s="63"/>
      <c r="LML19" s="63"/>
      <c r="LMM19" s="64"/>
      <c r="LMN19" s="64"/>
      <c r="LMO19" s="64"/>
      <c r="LMP19" s="65"/>
      <c r="LMQ19" s="63"/>
      <c r="LMR19" s="63"/>
      <c r="LMS19" s="63"/>
      <c r="LMT19" s="64"/>
      <c r="LMU19" s="64"/>
      <c r="LMV19" s="64"/>
      <c r="LMW19" s="65"/>
      <c r="LMX19" s="63"/>
      <c r="LMY19" s="63"/>
      <c r="LMZ19" s="63"/>
      <c r="LNA19" s="64"/>
      <c r="LNB19" s="64"/>
      <c r="LNC19" s="64"/>
      <c r="LND19" s="65"/>
      <c r="LNE19" s="63"/>
      <c r="LNF19" s="63"/>
      <c r="LNG19" s="63"/>
      <c r="LNH19" s="64"/>
      <c r="LNI19" s="64"/>
      <c r="LNJ19" s="64"/>
      <c r="LNK19" s="65"/>
      <c r="LNL19" s="63"/>
      <c r="LNM19" s="63"/>
      <c r="LNN19" s="63"/>
      <c r="LNO19" s="64"/>
      <c r="LNP19" s="64"/>
      <c r="LNQ19" s="64"/>
      <c r="LNR19" s="65"/>
      <c r="LNS19" s="63"/>
      <c r="LNT19" s="63"/>
      <c r="LNU19" s="63"/>
      <c r="LNV19" s="64"/>
      <c r="LNW19" s="64"/>
      <c r="LNX19" s="64"/>
      <c r="LNY19" s="65"/>
      <c r="LNZ19" s="63"/>
      <c r="LOA19" s="63"/>
      <c r="LOB19" s="63"/>
      <c r="LOC19" s="64"/>
      <c r="LOD19" s="64"/>
      <c r="LOE19" s="64"/>
      <c r="LOF19" s="65"/>
      <c r="LOG19" s="63"/>
      <c r="LOH19" s="63"/>
      <c r="LOI19" s="63"/>
      <c r="LOJ19" s="64"/>
      <c r="LOK19" s="64"/>
      <c r="LOL19" s="64"/>
      <c r="LOM19" s="65"/>
      <c r="LON19" s="63"/>
      <c r="LOO19" s="63"/>
      <c r="LOP19" s="63"/>
      <c r="LOQ19" s="64"/>
      <c r="LOR19" s="64"/>
      <c r="LOS19" s="64"/>
      <c r="LOT19" s="65"/>
      <c r="LOU19" s="63"/>
      <c r="LOV19" s="63"/>
      <c r="LOW19" s="63"/>
      <c r="LOX19" s="64"/>
      <c r="LOY19" s="64"/>
      <c r="LOZ19" s="64"/>
      <c r="LPA19" s="65"/>
      <c r="LPB19" s="63"/>
      <c r="LPC19" s="63"/>
      <c r="LPD19" s="63"/>
      <c r="LPE19" s="64"/>
      <c r="LPF19" s="64"/>
      <c r="LPG19" s="64"/>
      <c r="LPH19" s="65"/>
      <c r="LPI19" s="63"/>
      <c r="LPJ19" s="63"/>
      <c r="LPK19" s="63"/>
      <c r="LPL19" s="64"/>
      <c r="LPM19" s="64"/>
      <c r="LPN19" s="64"/>
      <c r="LPO19" s="65"/>
      <c r="LPP19" s="63"/>
      <c r="LPQ19" s="63"/>
      <c r="LPR19" s="63"/>
      <c r="LPS19" s="64"/>
      <c r="LPT19" s="64"/>
      <c r="LPU19" s="64"/>
      <c r="LPV19" s="65"/>
      <c r="LPW19" s="63"/>
      <c r="LPX19" s="63"/>
      <c r="LPY19" s="63"/>
      <c r="LPZ19" s="64"/>
      <c r="LQA19" s="64"/>
      <c r="LQB19" s="64"/>
      <c r="LQC19" s="65"/>
      <c r="LQD19" s="63"/>
      <c r="LQE19" s="63"/>
      <c r="LQF19" s="63"/>
      <c r="LQG19" s="64"/>
      <c r="LQH19" s="64"/>
      <c r="LQI19" s="64"/>
      <c r="LQJ19" s="65"/>
      <c r="LQK19" s="63"/>
      <c r="LQL19" s="63"/>
      <c r="LQM19" s="63"/>
      <c r="LQN19" s="64"/>
      <c r="LQO19" s="64"/>
      <c r="LQP19" s="64"/>
      <c r="LQQ19" s="65"/>
      <c r="LQR19" s="63"/>
      <c r="LQS19" s="63"/>
      <c r="LQT19" s="63"/>
      <c r="LQU19" s="64"/>
      <c r="LQV19" s="64"/>
      <c r="LQW19" s="64"/>
      <c r="LQX19" s="65"/>
      <c r="LQY19" s="63"/>
      <c r="LQZ19" s="63"/>
      <c r="LRA19" s="63"/>
      <c r="LRB19" s="64"/>
      <c r="LRC19" s="64"/>
      <c r="LRD19" s="64"/>
      <c r="LRE19" s="65"/>
      <c r="LRF19" s="63"/>
      <c r="LRG19" s="63"/>
      <c r="LRH19" s="63"/>
      <c r="LRI19" s="64"/>
      <c r="LRJ19" s="64"/>
      <c r="LRK19" s="64"/>
      <c r="LRL19" s="65"/>
      <c r="LRM19" s="63"/>
      <c r="LRN19" s="63"/>
      <c r="LRO19" s="63"/>
      <c r="LRP19" s="64"/>
      <c r="LRQ19" s="64"/>
      <c r="LRR19" s="64"/>
      <c r="LRS19" s="65"/>
      <c r="LRT19" s="63"/>
      <c r="LRU19" s="63"/>
      <c r="LRV19" s="63"/>
      <c r="LRW19" s="64"/>
      <c r="LRX19" s="64"/>
      <c r="LRY19" s="64"/>
      <c r="LRZ19" s="65"/>
      <c r="LSA19" s="63"/>
      <c r="LSB19" s="63"/>
      <c r="LSC19" s="63"/>
      <c r="LSD19" s="64"/>
      <c r="LSE19" s="64"/>
      <c r="LSF19" s="64"/>
      <c r="LSG19" s="65"/>
      <c r="LSH19" s="63"/>
      <c r="LSI19" s="63"/>
      <c r="LSJ19" s="63"/>
      <c r="LSK19" s="64"/>
      <c r="LSL19" s="64"/>
      <c r="LSM19" s="64"/>
      <c r="LSN19" s="65"/>
      <c r="LSO19" s="63"/>
      <c r="LSP19" s="63"/>
      <c r="LSQ19" s="63"/>
      <c r="LSR19" s="64"/>
      <c r="LSS19" s="64"/>
      <c r="LST19" s="64"/>
      <c r="LSU19" s="65"/>
      <c r="LSV19" s="63"/>
      <c r="LSW19" s="63"/>
      <c r="LSX19" s="63"/>
      <c r="LSY19" s="64"/>
      <c r="LSZ19" s="64"/>
      <c r="LTA19" s="64"/>
      <c r="LTB19" s="65"/>
      <c r="LTC19" s="63"/>
      <c r="LTD19" s="63"/>
      <c r="LTE19" s="63"/>
      <c r="LTF19" s="64"/>
      <c r="LTG19" s="64"/>
      <c r="LTH19" s="64"/>
      <c r="LTI19" s="65"/>
      <c r="LTJ19" s="63"/>
      <c r="LTK19" s="63"/>
      <c r="LTL19" s="63"/>
      <c r="LTM19" s="64"/>
      <c r="LTN19" s="64"/>
      <c r="LTO19" s="64"/>
      <c r="LTP19" s="65"/>
      <c r="LTQ19" s="63"/>
      <c r="LTR19" s="63"/>
      <c r="LTS19" s="63"/>
      <c r="LTT19" s="64"/>
      <c r="LTU19" s="64"/>
      <c r="LTV19" s="64"/>
      <c r="LTW19" s="65"/>
      <c r="LTX19" s="63"/>
      <c r="LTY19" s="63"/>
      <c r="LTZ19" s="63"/>
      <c r="LUA19" s="64"/>
      <c r="LUB19" s="64"/>
      <c r="LUC19" s="64"/>
      <c r="LUD19" s="65"/>
      <c r="LUE19" s="63"/>
      <c r="LUF19" s="63"/>
      <c r="LUG19" s="63"/>
      <c r="LUH19" s="64"/>
      <c r="LUI19" s="64"/>
      <c r="LUJ19" s="64"/>
      <c r="LUK19" s="65"/>
      <c r="LUL19" s="63"/>
      <c r="LUM19" s="63"/>
      <c r="LUN19" s="63"/>
      <c r="LUO19" s="64"/>
      <c r="LUP19" s="64"/>
      <c r="LUQ19" s="64"/>
      <c r="LUR19" s="65"/>
      <c r="LUS19" s="63"/>
      <c r="LUT19" s="63"/>
      <c r="LUU19" s="63"/>
      <c r="LUV19" s="64"/>
      <c r="LUW19" s="64"/>
      <c r="LUX19" s="64"/>
      <c r="LUY19" s="65"/>
      <c r="LUZ19" s="63"/>
      <c r="LVA19" s="63"/>
      <c r="LVB19" s="63"/>
      <c r="LVC19" s="64"/>
      <c r="LVD19" s="64"/>
      <c r="LVE19" s="64"/>
      <c r="LVF19" s="65"/>
      <c r="LVG19" s="63"/>
      <c r="LVH19" s="63"/>
      <c r="LVI19" s="63"/>
      <c r="LVJ19" s="64"/>
      <c r="LVK19" s="64"/>
      <c r="LVL19" s="64"/>
      <c r="LVM19" s="65"/>
      <c r="LVN19" s="63"/>
      <c r="LVO19" s="63"/>
      <c r="LVP19" s="63"/>
      <c r="LVQ19" s="64"/>
      <c r="LVR19" s="64"/>
      <c r="LVS19" s="64"/>
      <c r="LVT19" s="65"/>
      <c r="LVU19" s="63"/>
      <c r="LVV19" s="63"/>
      <c r="LVW19" s="63"/>
      <c r="LVX19" s="64"/>
      <c r="LVY19" s="64"/>
      <c r="LVZ19" s="64"/>
      <c r="LWA19" s="65"/>
      <c r="LWB19" s="63"/>
      <c r="LWC19" s="63"/>
      <c r="LWD19" s="63"/>
      <c r="LWE19" s="64"/>
      <c r="LWF19" s="64"/>
      <c r="LWG19" s="64"/>
      <c r="LWH19" s="65"/>
      <c r="LWI19" s="63"/>
      <c r="LWJ19" s="63"/>
      <c r="LWK19" s="63"/>
      <c r="LWL19" s="64"/>
      <c r="LWM19" s="64"/>
      <c r="LWN19" s="64"/>
      <c r="LWO19" s="65"/>
      <c r="LWP19" s="63"/>
      <c r="LWQ19" s="63"/>
      <c r="LWR19" s="63"/>
      <c r="LWS19" s="64"/>
      <c r="LWT19" s="64"/>
      <c r="LWU19" s="64"/>
      <c r="LWV19" s="65"/>
      <c r="LWW19" s="63"/>
      <c r="LWX19" s="63"/>
      <c r="LWY19" s="63"/>
      <c r="LWZ19" s="64"/>
      <c r="LXA19" s="64"/>
      <c r="LXB19" s="64"/>
      <c r="LXC19" s="65"/>
      <c r="LXD19" s="63"/>
      <c r="LXE19" s="63"/>
      <c r="LXF19" s="63"/>
      <c r="LXG19" s="64"/>
      <c r="LXH19" s="64"/>
      <c r="LXI19" s="64"/>
      <c r="LXJ19" s="65"/>
      <c r="LXK19" s="63"/>
      <c r="LXL19" s="63"/>
      <c r="LXM19" s="63"/>
      <c r="LXN19" s="64"/>
      <c r="LXO19" s="64"/>
      <c r="LXP19" s="64"/>
      <c r="LXQ19" s="65"/>
      <c r="LXR19" s="63"/>
      <c r="LXS19" s="63"/>
      <c r="LXT19" s="63"/>
      <c r="LXU19" s="64"/>
      <c r="LXV19" s="64"/>
      <c r="LXW19" s="64"/>
      <c r="LXX19" s="65"/>
      <c r="LXY19" s="63"/>
      <c r="LXZ19" s="63"/>
      <c r="LYA19" s="63"/>
      <c r="LYB19" s="64"/>
      <c r="LYC19" s="64"/>
      <c r="LYD19" s="64"/>
      <c r="LYE19" s="65"/>
      <c r="LYF19" s="63"/>
      <c r="LYG19" s="63"/>
      <c r="LYH19" s="63"/>
      <c r="LYI19" s="64"/>
      <c r="LYJ19" s="64"/>
      <c r="LYK19" s="64"/>
      <c r="LYL19" s="65"/>
      <c r="LYM19" s="63"/>
      <c r="LYN19" s="63"/>
      <c r="LYO19" s="63"/>
      <c r="LYP19" s="64"/>
      <c r="LYQ19" s="64"/>
      <c r="LYR19" s="64"/>
      <c r="LYS19" s="65"/>
      <c r="LYT19" s="63"/>
      <c r="LYU19" s="63"/>
      <c r="LYV19" s="63"/>
      <c r="LYW19" s="64"/>
      <c r="LYX19" s="64"/>
      <c r="LYY19" s="64"/>
      <c r="LYZ19" s="65"/>
      <c r="LZA19" s="63"/>
      <c r="LZB19" s="63"/>
      <c r="LZC19" s="63"/>
      <c r="LZD19" s="64"/>
      <c r="LZE19" s="64"/>
      <c r="LZF19" s="64"/>
      <c r="LZG19" s="65"/>
      <c r="LZH19" s="63"/>
      <c r="LZI19" s="63"/>
      <c r="LZJ19" s="63"/>
      <c r="LZK19" s="64"/>
      <c r="LZL19" s="64"/>
      <c r="LZM19" s="64"/>
      <c r="LZN19" s="65"/>
      <c r="LZO19" s="63"/>
      <c r="LZP19" s="63"/>
      <c r="LZQ19" s="63"/>
      <c r="LZR19" s="64"/>
      <c r="LZS19" s="64"/>
      <c r="LZT19" s="64"/>
      <c r="LZU19" s="65"/>
      <c r="LZV19" s="63"/>
      <c r="LZW19" s="63"/>
      <c r="LZX19" s="63"/>
      <c r="LZY19" s="64"/>
      <c r="LZZ19" s="64"/>
      <c r="MAA19" s="64"/>
      <c r="MAB19" s="65"/>
      <c r="MAC19" s="63"/>
      <c r="MAD19" s="63"/>
      <c r="MAE19" s="63"/>
      <c r="MAF19" s="64"/>
      <c r="MAG19" s="64"/>
      <c r="MAH19" s="64"/>
      <c r="MAI19" s="65"/>
      <c r="MAJ19" s="63"/>
      <c r="MAK19" s="63"/>
      <c r="MAL19" s="63"/>
      <c r="MAM19" s="64"/>
      <c r="MAN19" s="64"/>
      <c r="MAO19" s="64"/>
      <c r="MAP19" s="65"/>
      <c r="MAQ19" s="63"/>
      <c r="MAR19" s="63"/>
      <c r="MAS19" s="63"/>
      <c r="MAT19" s="64"/>
      <c r="MAU19" s="64"/>
      <c r="MAV19" s="64"/>
      <c r="MAW19" s="65"/>
      <c r="MAX19" s="63"/>
      <c r="MAY19" s="63"/>
      <c r="MAZ19" s="63"/>
      <c r="MBA19" s="64"/>
      <c r="MBB19" s="64"/>
      <c r="MBC19" s="64"/>
      <c r="MBD19" s="65"/>
      <c r="MBE19" s="63"/>
      <c r="MBF19" s="63"/>
      <c r="MBG19" s="63"/>
      <c r="MBH19" s="64"/>
      <c r="MBI19" s="64"/>
      <c r="MBJ19" s="64"/>
      <c r="MBK19" s="65"/>
      <c r="MBL19" s="63"/>
      <c r="MBM19" s="63"/>
      <c r="MBN19" s="63"/>
      <c r="MBO19" s="64"/>
      <c r="MBP19" s="64"/>
      <c r="MBQ19" s="64"/>
      <c r="MBR19" s="65"/>
      <c r="MBS19" s="63"/>
      <c r="MBT19" s="63"/>
      <c r="MBU19" s="63"/>
      <c r="MBV19" s="64"/>
      <c r="MBW19" s="64"/>
      <c r="MBX19" s="64"/>
      <c r="MBY19" s="65"/>
      <c r="MBZ19" s="63"/>
      <c r="MCA19" s="63"/>
      <c r="MCB19" s="63"/>
      <c r="MCC19" s="64"/>
      <c r="MCD19" s="64"/>
      <c r="MCE19" s="64"/>
      <c r="MCF19" s="65"/>
      <c r="MCG19" s="63"/>
      <c r="MCH19" s="63"/>
      <c r="MCI19" s="63"/>
      <c r="MCJ19" s="64"/>
      <c r="MCK19" s="64"/>
      <c r="MCL19" s="64"/>
      <c r="MCM19" s="65"/>
      <c r="MCN19" s="63"/>
      <c r="MCO19" s="63"/>
      <c r="MCP19" s="63"/>
      <c r="MCQ19" s="64"/>
      <c r="MCR19" s="64"/>
      <c r="MCS19" s="64"/>
      <c r="MCT19" s="65"/>
      <c r="MCU19" s="63"/>
      <c r="MCV19" s="63"/>
      <c r="MCW19" s="63"/>
      <c r="MCX19" s="64"/>
      <c r="MCY19" s="64"/>
      <c r="MCZ19" s="64"/>
      <c r="MDA19" s="65"/>
      <c r="MDB19" s="63"/>
      <c r="MDC19" s="63"/>
      <c r="MDD19" s="63"/>
      <c r="MDE19" s="64"/>
      <c r="MDF19" s="64"/>
      <c r="MDG19" s="64"/>
      <c r="MDH19" s="65"/>
      <c r="MDI19" s="63"/>
      <c r="MDJ19" s="63"/>
      <c r="MDK19" s="63"/>
      <c r="MDL19" s="64"/>
      <c r="MDM19" s="64"/>
      <c r="MDN19" s="64"/>
      <c r="MDO19" s="65"/>
      <c r="MDP19" s="63"/>
      <c r="MDQ19" s="63"/>
      <c r="MDR19" s="63"/>
      <c r="MDS19" s="64"/>
      <c r="MDT19" s="64"/>
      <c r="MDU19" s="64"/>
      <c r="MDV19" s="65"/>
      <c r="MDW19" s="63"/>
      <c r="MDX19" s="63"/>
      <c r="MDY19" s="63"/>
      <c r="MDZ19" s="64"/>
      <c r="MEA19" s="64"/>
      <c r="MEB19" s="64"/>
      <c r="MEC19" s="65"/>
      <c r="MED19" s="63"/>
      <c r="MEE19" s="63"/>
      <c r="MEF19" s="63"/>
      <c r="MEG19" s="64"/>
      <c r="MEH19" s="64"/>
      <c r="MEI19" s="64"/>
      <c r="MEJ19" s="65"/>
      <c r="MEK19" s="63"/>
      <c r="MEL19" s="63"/>
      <c r="MEM19" s="63"/>
      <c r="MEN19" s="64"/>
      <c r="MEO19" s="64"/>
      <c r="MEP19" s="64"/>
      <c r="MEQ19" s="65"/>
      <c r="MER19" s="63"/>
      <c r="MES19" s="63"/>
      <c r="MET19" s="63"/>
      <c r="MEU19" s="64"/>
      <c r="MEV19" s="64"/>
      <c r="MEW19" s="64"/>
      <c r="MEX19" s="65"/>
      <c r="MEY19" s="63"/>
      <c r="MEZ19" s="63"/>
      <c r="MFA19" s="63"/>
      <c r="MFB19" s="64"/>
      <c r="MFC19" s="64"/>
      <c r="MFD19" s="64"/>
      <c r="MFE19" s="65"/>
      <c r="MFF19" s="63"/>
      <c r="MFG19" s="63"/>
      <c r="MFH19" s="63"/>
      <c r="MFI19" s="64"/>
      <c r="MFJ19" s="64"/>
      <c r="MFK19" s="64"/>
      <c r="MFL19" s="65"/>
      <c r="MFM19" s="63"/>
      <c r="MFN19" s="63"/>
      <c r="MFO19" s="63"/>
      <c r="MFP19" s="64"/>
      <c r="MFQ19" s="64"/>
      <c r="MFR19" s="64"/>
      <c r="MFS19" s="65"/>
      <c r="MFT19" s="63"/>
      <c r="MFU19" s="63"/>
      <c r="MFV19" s="63"/>
      <c r="MFW19" s="64"/>
      <c r="MFX19" s="64"/>
      <c r="MFY19" s="64"/>
      <c r="MFZ19" s="65"/>
      <c r="MGA19" s="63"/>
      <c r="MGB19" s="63"/>
      <c r="MGC19" s="63"/>
      <c r="MGD19" s="64"/>
      <c r="MGE19" s="64"/>
      <c r="MGF19" s="64"/>
      <c r="MGG19" s="65"/>
      <c r="MGH19" s="63"/>
      <c r="MGI19" s="63"/>
      <c r="MGJ19" s="63"/>
      <c r="MGK19" s="64"/>
      <c r="MGL19" s="64"/>
      <c r="MGM19" s="64"/>
      <c r="MGN19" s="65"/>
      <c r="MGO19" s="63"/>
      <c r="MGP19" s="63"/>
      <c r="MGQ19" s="63"/>
      <c r="MGR19" s="64"/>
      <c r="MGS19" s="64"/>
      <c r="MGT19" s="64"/>
      <c r="MGU19" s="65"/>
      <c r="MGV19" s="63"/>
      <c r="MGW19" s="63"/>
      <c r="MGX19" s="63"/>
      <c r="MGY19" s="64"/>
      <c r="MGZ19" s="64"/>
      <c r="MHA19" s="64"/>
      <c r="MHB19" s="65"/>
      <c r="MHC19" s="63"/>
      <c r="MHD19" s="63"/>
      <c r="MHE19" s="63"/>
      <c r="MHF19" s="64"/>
      <c r="MHG19" s="64"/>
      <c r="MHH19" s="64"/>
      <c r="MHI19" s="65"/>
      <c r="MHJ19" s="63"/>
      <c r="MHK19" s="63"/>
      <c r="MHL19" s="63"/>
      <c r="MHM19" s="64"/>
      <c r="MHN19" s="64"/>
      <c r="MHO19" s="64"/>
      <c r="MHP19" s="65"/>
      <c r="MHQ19" s="63"/>
      <c r="MHR19" s="63"/>
      <c r="MHS19" s="63"/>
      <c r="MHT19" s="64"/>
      <c r="MHU19" s="64"/>
      <c r="MHV19" s="64"/>
      <c r="MHW19" s="65"/>
      <c r="MHX19" s="63"/>
      <c r="MHY19" s="63"/>
      <c r="MHZ19" s="63"/>
      <c r="MIA19" s="64"/>
      <c r="MIB19" s="64"/>
      <c r="MIC19" s="64"/>
      <c r="MID19" s="65"/>
      <c r="MIE19" s="63"/>
      <c r="MIF19" s="63"/>
      <c r="MIG19" s="63"/>
      <c r="MIH19" s="64"/>
      <c r="MII19" s="64"/>
      <c r="MIJ19" s="64"/>
      <c r="MIK19" s="65"/>
      <c r="MIL19" s="63"/>
      <c r="MIM19" s="63"/>
      <c r="MIN19" s="63"/>
      <c r="MIO19" s="64"/>
      <c r="MIP19" s="64"/>
      <c r="MIQ19" s="64"/>
      <c r="MIR19" s="65"/>
      <c r="MIS19" s="63"/>
      <c r="MIT19" s="63"/>
      <c r="MIU19" s="63"/>
      <c r="MIV19" s="64"/>
      <c r="MIW19" s="64"/>
      <c r="MIX19" s="64"/>
      <c r="MIY19" s="65"/>
      <c r="MIZ19" s="63"/>
      <c r="MJA19" s="63"/>
      <c r="MJB19" s="63"/>
      <c r="MJC19" s="64"/>
      <c r="MJD19" s="64"/>
      <c r="MJE19" s="64"/>
      <c r="MJF19" s="65"/>
      <c r="MJG19" s="63"/>
      <c r="MJH19" s="63"/>
      <c r="MJI19" s="63"/>
      <c r="MJJ19" s="64"/>
      <c r="MJK19" s="64"/>
      <c r="MJL19" s="64"/>
      <c r="MJM19" s="65"/>
      <c r="MJN19" s="63"/>
      <c r="MJO19" s="63"/>
      <c r="MJP19" s="63"/>
      <c r="MJQ19" s="64"/>
      <c r="MJR19" s="64"/>
      <c r="MJS19" s="64"/>
      <c r="MJT19" s="65"/>
      <c r="MJU19" s="63"/>
      <c r="MJV19" s="63"/>
      <c r="MJW19" s="63"/>
      <c r="MJX19" s="64"/>
      <c r="MJY19" s="64"/>
      <c r="MJZ19" s="64"/>
      <c r="MKA19" s="65"/>
      <c r="MKB19" s="63"/>
      <c r="MKC19" s="63"/>
      <c r="MKD19" s="63"/>
      <c r="MKE19" s="64"/>
      <c r="MKF19" s="64"/>
      <c r="MKG19" s="64"/>
      <c r="MKH19" s="65"/>
      <c r="MKI19" s="63"/>
      <c r="MKJ19" s="63"/>
      <c r="MKK19" s="63"/>
      <c r="MKL19" s="64"/>
      <c r="MKM19" s="64"/>
      <c r="MKN19" s="64"/>
      <c r="MKO19" s="65"/>
      <c r="MKP19" s="63"/>
      <c r="MKQ19" s="63"/>
      <c r="MKR19" s="63"/>
      <c r="MKS19" s="64"/>
      <c r="MKT19" s="64"/>
      <c r="MKU19" s="64"/>
      <c r="MKV19" s="65"/>
      <c r="MKW19" s="63"/>
      <c r="MKX19" s="63"/>
      <c r="MKY19" s="63"/>
      <c r="MKZ19" s="64"/>
      <c r="MLA19" s="64"/>
      <c r="MLB19" s="64"/>
      <c r="MLC19" s="65"/>
      <c r="MLD19" s="63"/>
      <c r="MLE19" s="63"/>
      <c r="MLF19" s="63"/>
      <c r="MLG19" s="64"/>
      <c r="MLH19" s="64"/>
      <c r="MLI19" s="64"/>
      <c r="MLJ19" s="65"/>
      <c r="MLK19" s="63"/>
      <c r="MLL19" s="63"/>
      <c r="MLM19" s="63"/>
      <c r="MLN19" s="64"/>
      <c r="MLO19" s="64"/>
      <c r="MLP19" s="64"/>
      <c r="MLQ19" s="65"/>
      <c r="MLR19" s="63"/>
      <c r="MLS19" s="63"/>
      <c r="MLT19" s="63"/>
      <c r="MLU19" s="64"/>
      <c r="MLV19" s="64"/>
      <c r="MLW19" s="64"/>
      <c r="MLX19" s="65"/>
      <c r="MLY19" s="63"/>
      <c r="MLZ19" s="63"/>
      <c r="MMA19" s="63"/>
      <c r="MMB19" s="64"/>
      <c r="MMC19" s="64"/>
      <c r="MMD19" s="64"/>
      <c r="MME19" s="65"/>
      <c r="MMF19" s="63"/>
      <c r="MMG19" s="63"/>
      <c r="MMH19" s="63"/>
      <c r="MMI19" s="64"/>
      <c r="MMJ19" s="64"/>
      <c r="MMK19" s="64"/>
      <c r="MML19" s="65"/>
      <c r="MMM19" s="63"/>
      <c r="MMN19" s="63"/>
      <c r="MMO19" s="63"/>
      <c r="MMP19" s="64"/>
      <c r="MMQ19" s="64"/>
      <c r="MMR19" s="64"/>
      <c r="MMS19" s="65"/>
      <c r="MMT19" s="63"/>
      <c r="MMU19" s="63"/>
      <c r="MMV19" s="63"/>
      <c r="MMW19" s="64"/>
      <c r="MMX19" s="64"/>
      <c r="MMY19" s="64"/>
      <c r="MMZ19" s="65"/>
      <c r="MNA19" s="63"/>
      <c r="MNB19" s="63"/>
      <c r="MNC19" s="63"/>
      <c r="MND19" s="64"/>
      <c r="MNE19" s="64"/>
      <c r="MNF19" s="64"/>
      <c r="MNG19" s="65"/>
      <c r="MNH19" s="63"/>
      <c r="MNI19" s="63"/>
      <c r="MNJ19" s="63"/>
      <c r="MNK19" s="64"/>
      <c r="MNL19" s="64"/>
      <c r="MNM19" s="64"/>
      <c r="MNN19" s="65"/>
      <c r="MNO19" s="63"/>
      <c r="MNP19" s="63"/>
      <c r="MNQ19" s="63"/>
      <c r="MNR19" s="64"/>
      <c r="MNS19" s="64"/>
      <c r="MNT19" s="64"/>
      <c r="MNU19" s="65"/>
      <c r="MNV19" s="63"/>
      <c r="MNW19" s="63"/>
      <c r="MNX19" s="63"/>
      <c r="MNY19" s="64"/>
      <c r="MNZ19" s="64"/>
      <c r="MOA19" s="64"/>
      <c r="MOB19" s="65"/>
      <c r="MOC19" s="63"/>
      <c r="MOD19" s="63"/>
      <c r="MOE19" s="63"/>
      <c r="MOF19" s="64"/>
      <c r="MOG19" s="64"/>
      <c r="MOH19" s="64"/>
      <c r="MOI19" s="65"/>
      <c r="MOJ19" s="63"/>
      <c r="MOK19" s="63"/>
      <c r="MOL19" s="63"/>
      <c r="MOM19" s="64"/>
      <c r="MON19" s="64"/>
      <c r="MOO19" s="64"/>
      <c r="MOP19" s="65"/>
      <c r="MOQ19" s="63"/>
      <c r="MOR19" s="63"/>
      <c r="MOS19" s="63"/>
      <c r="MOT19" s="64"/>
      <c r="MOU19" s="64"/>
      <c r="MOV19" s="64"/>
      <c r="MOW19" s="65"/>
      <c r="MOX19" s="63"/>
      <c r="MOY19" s="63"/>
      <c r="MOZ19" s="63"/>
      <c r="MPA19" s="64"/>
      <c r="MPB19" s="64"/>
      <c r="MPC19" s="64"/>
      <c r="MPD19" s="65"/>
      <c r="MPE19" s="63"/>
      <c r="MPF19" s="63"/>
      <c r="MPG19" s="63"/>
      <c r="MPH19" s="64"/>
      <c r="MPI19" s="64"/>
      <c r="MPJ19" s="64"/>
      <c r="MPK19" s="65"/>
      <c r="MPL19" s="63"/>
      <c r="MPM19" s="63"/>
      <c r="MPN19" s="63"/>
      <c r="MPO19" s="64"/>
      <c r="MPP19" s="64"/>
      <c r="MPQ19" s="64"/>
      <c r="MPR19" s="65"/>
      <c r="MPS19" s="63"/>
      <c r="MPT19" s="63"/>
      <c r="MPU19" s="63"/>
      <c r="MPV19" s="64"/>
      <c r="MPW19" s="64"/>
      <c r="MPX19" s="64"/>
      <c r="MPY19" s="65"/>
      <c r="MPZ19" s="63"/>
      <c r="MQA19" s="63"/>
      <c r="MQB19" s="63"/>
      <c r="MQC19" s="64"/>
      <c r="MQD19" s="64"/>
      <c r="MQE19" s="64"/>
      <c r="MQF19" s="65"/>
      <c r="MQG19" s="63"/>
      <c r="MQH19" s="63"/>
      <c r="MQI19" s="63"/>
      <c r="MQJ19" s="64"/>
      <c r="MQK19" s="64"/>
      <c r="MQL19" s="64"/>
      <c r="MQM19" s="65"/>
      <c r="MQN19" s="63"/>
      <c r="MQO19" s="63"/>
      <c r="MQP19" s="63"/>
      <c r="MQQ19" s="64"/>
      <c r="MQR19" s="64"/>
      <c r="MQS19" s="64"/>
      <c r="MQT19" s="65"/>
      <c r="MQU19" s="63"/>
      <c r="MQV19" s="63"/>
      <c r="MQW19" s="63"/>
      <c r="MQX19" s="64"/>
      <c r="MQY19" s="64"/>
      <c r="MQZ19" s="64"/>
      <c r="MRA19" s="65"/>
      <c r="MRB19" s="63"/>
      <c r="MRC19" s="63"/>
      <c r="MRD19" s="63"/>
      <c r="MRE19" s="64"/>
      <c r="MRF19" s="64"/>
      <c r="MRG19" s="64"/>
      <c r="MRH19" s="65"/>
      <c r="MRI19" s="63"/>
      <c r="MRJ19" s="63"/>
      <c r="MRK19" s="63"/>
      <c r="MRL19" s="64"/>
      <c r="MRM19" s="64"/>
      <c r="MRN19" s="64"/>
      <c r="MRO19" s="65"/>
      <c r="MRP19" s="63"/>
      <c r="MRQ19" s="63"/>
      <c r="MRR19" s="63"/>
      <c r="MRS19" s="64"/>
      <c r="MRT19" s="64"/>
      <c r="MRU19" s="64"/>
      <c r="MRV19" s="65"/>
      <c r="MRW19" s="63"/>
      <c r="MRX19" s="63"/>
      <c r="MRY19" s="63"/>
      <c r="MRZ19" s="64"/>
      <c r="MSA19" s="64"/>
      <c r="MSB19" s="64"/>
      <c r="MSC19" s="65"/>
      <c r="MSD19" s="63"/>
      <c r="MSE19" s="63"/>
      <c r="MSF19" s="63"/>
      <c r="MSG19" s="64"/>
      <c r="MSH19" s="64"/>
      <c r="MSI19" s="64"/>
      <c r="MSJ19" s="65"/>
      <c r="MSK19" s="63"/>
      <c r="MSL19" s="63"/>
      <c r="MSM19" s="63"/>
      <c r="MSN19" s="64"/>
      <c r="MSO19" s="64"/>
      <c r="MSP19" s="64"/>
      <c r="MSQ19" s="65"/>
      <c r="MSR19" s="63"/>
      <c r="MSS19" s="63"/>
      <c r="MST19" s="63"/>
      <c r="MSU19" s="64"/>
      <c r="MSV19" s="64"/>
      <c r="MSW19" s="64"/>
      <c r="MSX19" s="65"/>
      <c r="MSY19" s="63"/>
      <c r="MSZ19" s="63"/>
      <c r="MTA19" s="63"/>
      <c r="MTB19" s="64"/>
      <c r="MTC19" s="64"/>
      <c r="MTD19" s="64"/>
      <c r="MTE19" s="65"/>
      <c r="MTF19" s="63"/>
      <c r="MTG19" s="63"/>
      <c r="MTH19" s="63"/>
      <c r="MTI19" s="64"/>
      <c r="MTJ19" s="64"/>
      <c r="MTK19" s="64"/>
      <c r="MTL19" s="65"/>
      <c r="MTM19" s="63"/>
      <c r="MTN19" s="63"/>
      <c r="MTO19" s="63"/>
      <c r="MTP19" s="64"/>
      <c r="MTQ19" s="64"/>
      <c r="MTR19" s="64"/>
      <c r="MTS19" s="65"/>
      <c r="MTT19" s="63"/>
      <c r="MTU19" s="63"/>
      <c r="MTV19" s="63"/>
      <c r="MTW19" s="64"/>
      <c r="MTX19" s="64"/>
      <c r="MTY19" s="64"/>
      <c r="MTZ19" s="65"/>
      <c r="MUA19" s="63"/>
      <c r="MUB19" s="63"/>
      <c r="MUC19" s="63"/>
      <c r="MUD19" s="64"/>
      <c r="MUE19" s="64"/>
      <c r="MUF19" s="64"/>
      <c r="MUG19" s="65"/>
      <c r="MUH19" s="63"/>
      <c r="MUI19" s="63"/>
      <c r="MUJ19" s="63"/>
      <c r="MUK19" s="64"/>
      <c r="MUL19" s="64"/>
      <c r="MUM19" s="64"/>
      <c r="MUN19" s="65"/>
      <c r="MUO19" s="63"/>
      <c r="MUP19" s="63"/>
      <c r="MUQ19" s="63"/>
      <c r="MUR19" s="64"/>
      <c r="MUS19" s="64"/>
      <c r="MUT19" s="64"/>
      <c r="MUU19" s="65"/>
      <c r="MUV19" s="63"/>
      <c r="MUW19" s="63"/>
      <c r="MUX19" s="63"/>
      <c r="MUY19" s="64"/>
      <c r="MUZ19" s="64"/>
      <c r="MVA19" s="64"/>
      <c r="MVB19" s="65"/>
      <c r="MVC19" s="63"/>
      <c r="MVD19" s="63"/>
      <c r="MVE19" s="63"/>
      <c r="MVF19" s="64"/>
      <c r="MVG19" s="64"/>
      <c r="MVH19" s="64"/>
      <c r="MVI19" s="65"/>
      <c r="MVJ19" s="63"/>
      <c r="MVK19" s="63"/>
      <c r="MVL19" s="63"/>
      <c r="MVM19" s="64"/>
      <c r="MVN19" s="64"/>
      <c r="MVO19" s="64"/>
      <c r="MVP19" s="65"/>
      <c r="MVQ19" s="63"/>
      <c r="MVR19" s="63"/>
      <c r="MVS19" s="63"/>
      <c r="MVT19" s="64"/>
      <c r="MVU19" s="64"/>
      <c r="MVV19" s="64"/>
      <c r="MVW19" s="65"/>
      <c r="MVX19" s="63"/>
      <c r="MVY19" s="63"/>
      <c r="MVZ19" s="63"/>
      <c r="MWA19" s="64"/>
      <c r="MWB19" s="64"/>
      <c r="MWC19" s="64"/>
      <c r="MWD19" s="65"/>
      <c r="MWE19" s="63"/>
      <c r="MWF19" s="63"/>
      <c r="MWG19" s="63"/>
      <c r="MWH19" s="64"/>
      <c r="MWI19" s="64"/>
      <c r="MWJ19" s="64"/>
      <c r="MWK19" s="65"/>
      <c r="MWL19" s="63"/>
      <c r="MWM19" s="63"/>
      <c r="MWN19" s="63"/>
      <c r="MWO19" s="64"/>
      <c r="MWP19" s="64"/>
      <c r="MWQ19" s="64"/>
      <c r="MWR19" s="65"/>
      <c r="MWS19" s="63"/>
      <c r="MWT19" s="63"/>
      <c r="MWU19" s="63"/>
      <c r="MWV19" s="64"/>
      <c r="MWW19" s="64"/>
      <c r="MWX19" s="64"/>
      <c r="MWY19" s="65"/>
      <c r="MWZ19" s="63"/>
      <c r="MXA19" s="63"/>
      <c r="MXB19" s="63"/>
      <c r="MXC19" s="64"/>
      <c r="MXD19" s="64"/>
      <c r="MXE19" s="64"/>
      <c r="MXF19" s="65"/>
      <c r="MXG19" s="63"/>
      <c r="MXH19" s="63"/>
      <c r="MXI19" s="63"/>
      <c r="MXJ19" s="64"/>
      <c r="MXK19" s="64"/>
      <c r="MXL19" s="64"/>
      <c r="MXM19" s="65"/>
      <c r="MXN19" s="63"/>
      <c r="MXO19" s="63"/>
      <c r="MXP19" s="63"/>
      <c r="MXQ19" s="64"/>
      <c r="MXR19" s="64"/>
      <c r="MXS19" s="64"/>
      <c r="MXT19" s="65"/>
      <c r="MXU19" s="63"/>
      <c r="MXV19" s="63"/>
      <c r="MXW19" s="63"/>
      <c r="MXX19" s="64"/>
      <c r="MXY19" s="64"/>
      <c r="MXZ19" s="64"/>
      <c r="MYA19" s="65"/>
      <c r="MYB19" s="63"/>
      <c r="MYC19" s="63"/>
      <c r="MYD19" s="63"/>
      <c r="MYE19" s="64"/>
      <c r="MYF19" s="64"/>
      <c r="MYG19" s="64"/>
      <c r="MYH19" s="65"/>
      <c r="MYI19" s="63"/>
      <c r="MYJ19" s="63"/>
      <c r="MYK19" s="63"/>
      <c r="MYL19" s="64"/>
      <c r="MYM19" s="64"/>
      <c r="MYN19" s="64"/>
      <c r="MYO19" s="65"/>
      <c r="MYP19" s="63"/>
      <c r="MYQ19" s="63"/>
      <c r="MYR19" s="63"/>
      <c r="MYS19" s="64"/>
      <c r="MYT19" s="64"/>
      <c r="MYU19" s="64"/>
      <c r="MYV19" s="65"/>
      <c r="MYW19" s="63"/>
      <c r="MYX19" s="63"/>
      <c r="MYY19" s="63"/>
      <c r="MYZ19" s="64"/>
      <c r="MZA19" s="64"/>
      <c r="MZB19" s="64"/>
      <c r="MZC19" s="65"/>
      <c r="MZD19" s="63"/>
      <c r="MZE19" s="63"/>
      <c r="MZF19" s="63"/>
      <c r="MZG19" s="64"/>
      <c r="MZH19" s="64"/>
      <c r="MZI19" s="64"/>
      <c r="MZJ19" s="65"/>
      <c r="MZK19" s="63"/>
      <c r="MZL19" s="63"/>
      <c r="MZM19" s="63"/>
      <c r="MZN19" s="64"/>
      <c r="MZO19" s="64"/>
      <c r="MZP19" s="64"/>
      <c r="MZQ19" s="65"/>
      <c r="MZR19" s="63"/>
      <c r="MZS19" s="63"/>
      <c r="MZT19" s="63"/>
      <c r="MZU19" s="64"/>
      <c r="MZV19" s="64"/>
      <c r="MZW19" s="64"/>
      <c r="MZX19" s="65"/>
      <c r="MZY19" s="63"/>
      <c r="MZZ19" s="63"/>
      <c r="NAA19" s="63"/>
      <c r="NAB19" s="64"/>
      <c r="NAC19" s="64"/>
      <c r="NAD19" s="64"/>
      <c r="NAE19" s="65"/>
      <c r="NAF19" s="63"/>
      <c r="NAG19" s="63"/>
      <c r="NAH19" s="63"/>
      <c r="NAI19" s="64"/>
      <c r="NAJ19" s="64"/>
      <c r="NAK19" s="64"/>
      <c r="NAL19" s="65"/>
      <c r="NAM19" s="63"/>
      <c r="NAN19" s="63"/>
      <c r="NAO19" s="63"/>
      <c r="NAP19" s="64"/>
      <c r="NAQ19" s="64"/>
      <c r="NAR19" s="64"/>
      <c r="NAS19" s="65"/>
      <c r="NAT19" s="63"/>
      <c r="NAU19" s="63"/>
      <c r="NAV19" s="63"/>
      <c r="NAW19" s="64"/>
      <c r="NAX19" s="64"/>
      <c r="NAY19" s="64"/>
      <c r="NAZ19" s="65"/>
      <c r="NBA19" s="63"/>
      <c r="NBB19" s="63"/>
      <c r="NBC19" s="63"/>
      <c r="NBD19" s="64"/>
      <c r="NBE19" s="64"/>
      <c r="NBF19" s="64"/>
      <c r="NBG19" s="65"/>
      <c r="NBH19" s="63"/>
      <c r="NBI19" s="63"/>
      <c r="NBJ19" s="63"/>
      <c r="NBK19" s="64"/>
      <c r="NBL19" s="64"/>
      <c r="NBM19" s="64"/>
      <c r="NBN19" s="65"/>
      <c r="NBO19" s="63"/>
      <c r="NBP19" s="63"/>
      <c r="NBQ19" s="63"/>
      <c r="NBR19" s="64"/>
      <c r="NBS19" s="64"/>
      <c r="NBT19" s="64"/>
      <c r="NBU19" s="65"/>
      <c r="NBV19" s="63"/>
      <c r="NBW19" s="63"/>
      <c r="NBX19" s="63"/>
      <c r="NBY19" s="64"/>
      <c r="NBZ19" s="64"/>
      <c r="NCA19" s="64"/>
      <c r="NCB19" s="65"/>
      <c r="NCC19" s="63"/>
      <c r="NCD19" s="63"/>
      <c r="NCE19" s="63"/>
      <c r="NCF19" s="64"/>
      <c r="NCG19" s="64"/>
      <c r="NCH19" s="64"/>
      <c r="NCI19" s="65"/>
      <c r="NCJ19" s="63"/>
      <c r="NCK19" s="63"/>
      <c r="NCL19" s="63"/>
      <c r="NCM19" s="64"/>
      <c r="NCN19" s="64"/>
      <c r="NCO19" s="64"/>
      <c r="NCP19" s="65"/>
      <c r="NCQ19" s="63"/>
      <c r="NCR19" s="63"/>
      <c r="NCS19" s="63"/>
      <c r="NCT19" s="64"/>
      <c r="NCU19" s="64"/>
      <c r="NCV19" s="64"/>
      <c r="NCW19" s="65"/>
      <c r="NCX19" s="63"/>
      <c r="NCY19" s="63"/>
      <c r="NCZ19" s="63"/>
      <c r="NDA19" s="64"/>
      <c r="NDB19" s="64"/>
      <c r="NDC19" s="64"/>
      <c r="NDD19" s="65"/>
      <c r="NDE19" s="63"/>
      <c r="NDF19" s="63"/>
      <c r="NDG19" s="63"/>
      <c r="NDH19" s="64"/>
      <c r="NDI19" s="64"/>
      <c r="NDJ19" s="64"/>
      <c r="NDK19" s="65"/>
      <c r="NDL19" s="63"/>
      <c r="NDM19" s="63"/>
      <c r="NDN19" s="63"/>
      <c r="NDO19" s="64"/>
      <c r="NDP19" s="64"/>
      <c r="NDQ19" s="64"/>
      <c r="NDR19" s="65"/>
      <c r="NDS19" s="63"/>
      <c r="NDT19" s="63"/>
      <c r="NDU19" s="63"/>
      <c r="NDV19" s="64"/>
      <c r="NDW19" s="64"/>
      <c r="NDX19" s="64"/>
      <c r="NDY19" s="65"/>
      <c r="NDZ19" s="63"/>
      <c r="NEA19" s="63"/>
      <c r="NEB19" s="63"/>
      <c r="NEC19" s="64"/>
      <c r="NED19" s="64"/>
      <c r="NEE19" s="64"/>
      <c r="NEF19" s="65"/>
      <c r="NEG19" s="63"/>
      <c r="NEH19" s="63"/>
      <c r="NEI19" s="63"/>
      <c r="NEJ19" s="64"/>
      <c r="NEK19" s="64"/>
      <c r="NEL19" s="64"/>
      <c r="NEM19" s="65"/>
      <c r="NEN19" s="63"/>
      <c r="NEO19" s="63"/>
      <c r="NEP19" s="63"/>
      <c r="NEQ19" s="64"/>
      <c r="NER19" s="64"/>
      <c r="NES19" s="64"/>
      <c r="NET19" s="65"/>
      <c r="NEU19" s="63"/>
      <c r="NEV19" s="63"/>
      <c r="NEW19" s="63"/>
      <c r="NEX19" s="64"/>
      <c r="NEY19" s="64"/>
      <c r="NEZ19" s="64"/>
      <c r="NFA19" s="65"/>
      <c r="NFB19" s="63"/>
      <c r="NFC19" s="63"/>
      <c r="NFD19" s="63"/>
      <c r="NFE19" s="64"/>
      <c r="NFF19" s="64"/>
      <c r="NFG19" s="64"/>
      <c r="NFH19" s="65"/>
      <c r="NFI19" s="63"/>
      <c r="NFJ19" s="63"/>
      <c r="NFK19" s="63"/>
      <c r="NFL19" s="64"/>
      <c r="NFM19" s="64"/>
      <c r="NFN19" s="64"/>
      <c r="NFO19" s="65"/>
      <c r="NFP19" s="63"/>
      <c r="NFQ19" s="63"/>
      <c r="NFR19" s="63"/>
      <c r="NFS19" s="64"/>
      <c r="NFT19" s="64"/>
      <c r="NFU19" s="64"/>
      <c r="NFV19" s="65"/>
      <c r="NFW19" s="63"/>
      <c r="NFX19" s="63"/>
      <c r="NFY19" s="63"/>
      <c r="NFZ19" s="64"/>
      <c r="NGA19" s="64"/>
      <c r="NGB19" s="64"/>
      <c r="NGC19" s="65"/>
      <c r="NGD19" s="63"/>
      <c r="NGE19" s="63"/>
      <c r="NGF19" s="63"/>
      <c r="NGG19" s="64"/>
      <c r="NGH19" s="64"/>
      <c r="NGI19" s="64"/>
      <c r="NGJ19" s="65"/>
      <c r="NGK19" s="63"/>
      <c r="NGL19" s="63"/>
      <c r="NGM19" s="63"/>
      <c r="NGN19" s="64"/>
      <c r="NGO19" s="64"/>
      <c r="NGP19" s="64"/>
      <c r="NGQ19" s="65"/>
      <c r="NGR19" s="63"/>
      <c r="NGS19" s="63"/>
      <c r="NGT19" s="63"/>
      <c r="NGU19" s="64"/>
      <c r="NGV19" s="64"/>
      <c r="NGW19" s="64"/>
      <c r="NGX19" s="65"/>
      <c r="NGY19" s="63"/>
      <c r="NGZ19" s="63"/>
      <c r="NHA19" s="63"/>
      <c r="NHB19" s="64"/>
      <c r="NHC19" s="64"/>
      <c r="NHD19" s="64"/>
      <c r="NHE19" s="65"/>
      <c r="NHF19" s="63"/>
      <c r="NHG19" s="63"/>
      <c r="NHH19" s="63"/>
      <c r="NHI19" s="64"/>
      <c r="NHJ19" s="64"/>
      <c r="NHK19" s="64"/>
      <c r="NHL19" s="65"/>
      <c r="NHM19" s="63"/>
      <c r="NHN19" s="63"/>
      <c r="NHO19" s="63"/>
      <c r="NHP19" s="64"/>
      <c r="NHQ19" s="64"/>
      <c r="NHR19" s="64"/>
      <c r="NHS19" s="65"/>
      <c r="NHT19" s="63"/>
      <c r="NHU19" s="63"/>
      <c r="NHV19" s="63"/>
      <c r="NHW19" s="64"/>
      <c r="NHX19" s="64"/>
      <c r="NHY19" s="64"/>
      <c r="NHZ19" s="65"/>
      <c r="NIA19" s="63"/>
      <c r="NIB19" s="63"/>
      <c r="NIC19" s="63"/>
      <c r="NID19" s="64"/>
      <c r="NIE19" s="64"/>
      <c r="NIF19" s="64"/>
      <c r="NIG19" s="65"/>
      <c r="NIH19" s="63"/>
      <c r="NII19" s="63"/>
      <c r="NIJ19" s="63"/>
      <c r="NIK19" s="64"/>
      <c r="NIL19" s="64"/>
      <c r="NIM19" s="64"/>
      <c r="NIN19" s="65"/>
      <c r="NIO19" s="63"/>
      <c r="NIP19" s="63"/>
      <c r="NIQ19" s="63"/>
      <c r="NIR19" s="64"/>
      <c r="NIS19" s="64"/>
      <c r="NIT19" s="64"/>
      <c r="NIU19" s="65"/>
      <c r="NIV19" s="63"/>
      <c r="NIW19" s="63"/>
      <c r="NIX19" s="63"/>
      <c r="NIY19" s="64"/>
      <c r="NIZ19" s="64"/>
      <c r="NJA19" s="64"/>
      <c r="NJB19" s="65"/>
      <c r="NJC19" s="63"/>
      <c r="NJD19" s="63"/>
      <c r="NJE19" s="63"/>
      <c r="NJF19" s="64"/>
      <c r="NJG19" s="64"/>
      <c r="NJH19" s="64"/>
      <c r="NJI19" s="65"/>
      <c r="NJJ19" s="63"/>
      <c r="NJK19" s="63"/>
      <c r="NJL19" s="63"/>
      <c r="NJM19" s="64"/>
      <c r="NJN19" s="64"/>
      <c r="NJO19" s="64"/>
      <c r="NJP19" s="65"/>
      <c r="NJQ19" s="63"/>
      <c r="NJR19" s="63"/>
      <c r="NJS19" s="63"/>
      <c r="NJT19" s="64"/>
      <c r="NJU19" s="64"/>
      <c r="NJV19" s="64"/>
      <c r="NJW19" s="65"/>
      <c r="NJX19" s="63"/>
      <c r="NJY19" s="63"/>
      <c r="NJZ19" s="63"/>
      <c r="NKA19" s="64"/>
      <c r="NKB19" s="64"/>
      <c r="NKC19" s="64"/>
      <c r="NKD19" s="65"/>
      <c r="NKE19" s="63"/>
      <c r="NKF19" s="63"/>
      <c r="NKG19" s="63"/>
      <c r="NKH19" s="64"/>
      <c r="NKI19" s="64"/>
      <c r="NKJ19" s="64"/>
      <c r="NKK19" s="65"/>
      <c r="NKL19" s="63"/>
      <c r="NKM19" s="63"/>
      <c r="NKN19" s="63"/>
      <c r="NKO19" s="64"/>
      <c r="NKP19" s="64"/>
      <c r="NKQ19" s="64"/>
      <c r="NKR19" s="65"/>
      <c r="NKS19" s="63"/>
      <c r="NKT19" s="63"/>
      <c r="NKU19" s="63"/>
      <c r="NKV19" s="64"/>
      <c r="NKW19" s="64"/>
      <c r="NKX19" s="64"/>
      <c r="NKY19" s="65"/>
      <c r="NKZ19" s="63"/>
      <c r="NLA19" s="63"/>
      <c r="NLB19" s="63"/>
      <c r="NLC19" s="64"/>
      <c r="NLD19" s="64"/>
      <c r="NLE19" s="64"/>
      <c r="NLF19" s="65"/>
      <c r="NLG19" s="63"/>
      <c r="NLH19" s="63"/>
      <c r="NLI19" s="63"/>
      <c r="NLJ19" s="64"/>
      <c r="NLK19" s="64"/>
      <c r="NLL19" s="64"/>
      <c r="NLM19" s="65"/>
      <c r="NLN19" s="63"/>
      <c r="NLO19" s="63"/>
      <c r="NLP19" s="63"/>
      <c r="NLQ19" s="64"/>
      <c r="NLR19" s="64"/>
      <c r="NLS19" s="64"/>
      <c r="NLT19" s="65"/>
      <c r="NLU19" s="63"/>
      <c r="NLV19" s="63"/>
      <c r="NLW19" s="63"/>
      <c r="NLX19" s="64"/>
      <c r="NLY19" s="64"/>
      <c r="NLZ19" s="64"/>
      <c r="NMA19" s="65"/>
      <c r="NMB19" s="63"/>
      <c r="NMC19" s="63"/>
      <c r="NMD19" s="63"/>
      <c r="NME19" s="64"/>
      <c r="NMF19" s="64"/>
      <c r="NMG19" s="64"/>
      <c r="NMH19" s="65"/>
      <c r="NMI19" s="63"/>
      <c r="NMJ19" s="63"/>
      <c r="NMK19" s="63"/>
      <c r="NML19" s="64"/>
      <c r="NMM19" s="64"/>
      <c r="NMN19" s="64"/>
      <c r="NMO19" s="65"/>
      <c r="NMP19" s="63"/>
      <c r="NMQ19" s="63"/>
      <c r="NMR19" s="63"/>
      <c r="NMS19" s="64"/>
      <c r="NMT19" s="64"/>
      <c r="NMU19" s="64"/>
      <c r="NMV19" s="65"/>
      <c r="NMW19" s="63"/>
      <c r="NMX19" s="63"/>
      <c r="NMY19" s="63"/>
      <c r="NMZ19" s="64"/>
      <c r="NNA19" s="64"/>
      <c r="NNB19" s="64"/>
      <c r="NNC19" s="65"/>
      <c r="NND19" s="63"/>
      <c r="NNE19" s="63"/>
      <c r="NNF19" s="63"/>
      <c r="NNG19" s="64"/>
      <c r="NNH19" s="64"/>
      <c r="NNI19" s="64"/>
      <c r="NNJ19" s="65"/>
      <c r="NNK19" s="63"/>
      <c r="NNL19" s="63"/>
      <c r="NNM19" s="63"/>
      <c r="NNN19" s="64"/>
      <c r="NNO19" s="64"/>
      <c r="NNP19" s="64"/>
      <c r="NNQ19" s="65"/>
      <c r="NNR19" s="63"/>
      <c r="NNS19" s="63"/>
      <c r="NNT19" s="63"/>
      <c r="NNU19" s="64"/>
      <c r="NNV19" s="64"/>
      <c r="NNW19" s="64"/>
      <c r="NNX19" s="65"/>
      <c r="NNY19" s="63"/>
      <c r="NNZ19" s="63"/>
      <c r="NOA19" s="63"/>
      <c r="NOB19" s="64"/>
      <c r="NOC19" s="64"/>
      <c r="NOD19" s="64"/>
      <c r="NOE19" s="65"/>
      <c r="NOF19" s="63"/>
      <c r="NOG19" s="63"/>
      <c r="NOH19" s="63"/>
      <c r="NOI19" s="64"/>
      <c r="NOJ19" s="64"/>
      <c r="NOK19" s="64"/>
      <c r="NOL19" s="65"/>
      <c r="NOM19" s="63"/>
      <c r="NON19" s="63"/>
      <c r="NOO19" s="63"/>
      <c r="NOP19" s="64"/>
      <c r="NOQ19" s="64"/>
      <c r="NOR19" s="64"/>
      <c r="NOS19" s="65"/>
      <c r="NOT19" s="63"/>
      <c r="NOU19" s="63"/>
      <c r="NOV19" s="63"/>
      <c r="NOW19" s="64"/>
      <c r="NOX19" s="64"/>
      <c r="NOY19" s="64"/>
      <c r="NOZ19" s="65"/>
      <c r="NPA19" s="63"/>
      <c r="NPB19" s="63"/>
      <c r="NPC19" s="63"/>
      <c r="NPD19" s="64"/>
      <c r="NPE19" s="64"/>
      <c r="NPF19" s="64"/>
      <c r="NPG19" s="65"/>
      <c r="NPH19" s="63"/>
      <c r="NPI19" s="63"/>
      <c r="NPJ19" s="63"/>
      <c r="NPK19" s="64"/>
      <c r="NPL19" s="64"/>
      <c r="NPM19" s="64"/>
      <c r="NPN19" s="65"/>
      <c r="NPO19" s="63"/>
      <c r="NPP19" s="63"/>
      <c r="NPQ19" s="63"/>
      <c r="NPR19" s="64"/>
      <c r="NPS19" s="64"/>
      <c r="NPT19" s="64"/>
      <c r="NPU19" s="65"/>
      <c r="NPV19" s="63"/>
      <c r="NPW19" s="63"/>
      <c r="NPX19" s="63"/>
      <c r="NPY19" s="64"/>
      <c r="NPZ19" s="64"/>
      <c r="NQA19" s="64"/>
      <c r="NQB19" s="65"/>
      <c r="NQC19" s="63"/>
      <c r="NQD19" s="63"/>
      <c r="NQE19" s="63"/>
      <c r="NQF19" s="64"/>
      <c r="NQG19" s="64"/>
      <c r="NQH19" s="64"/>
      <c r="NQI19" s="65"/>
      <c r="NQJ19" s="63"/>
      <c r="NQK19" s="63"/>
      <c r="NQL19" s="63"/>
      <c r="NQM19" s="64"/>
      <c r="NQN19" s="64"/>
      <c r="NQO19" s="64"/>
      <c r="NQP19" s="65"/>
      <c r="NQQ19" s="63"/>
      <c r="NQR19" s="63"/>
      <c r="NQS19" s="63"/>
      <c r="NQT19" s="64"/>
      <c r="NQU19" s="64"/>
      <c r="NQV19" s="64"/>
      <c r="NQW19" s="65"/>
      <c r="NQX19" s="63"/>
      <c r="NQY19" s="63"/>
      <c r="NQZ19" s="63"/>
      <c r="NRA19" s="64"/>
      <c r="NRB19" s="64"/>
      <c r="NRC19" s="64"/>
      <c r="NRD19" s="65"/>
      <c r="NRE19" s="63"/>
      <c r="NRF19" s="63"/>
      <c r="NRG19" s="63"/>
      <c r="NRH19" s="64"/>
      <c r="NRI19" s="64"/>
      <c r="NRJ19" s="64"/>
      <c r="NRK19" s="65"/>
      <c r="NRL19" s="63"/>
      <c r="NRM19" s="63"/>
      <c r="NRN19" s="63"/>
      <c r="NRO19" s="64"/>
      <c r="NRP19" s="64"/>
      <c r="NRQ19" s="64"/>
      <c r="NRR19" s="65"/>
      <c r="NRS19" s="63"/>
      <c r="NRT19" s="63"/>
      <c r="NRU19" s="63"/>
      <c r="NRV19" s="64"/>
      <c r="NRW19" s="64"/>
      <c r="NRX19" s="64"/>
      <c r="NRY19" s="65"/>
      <c r="NRZ19" s="63"/>
      <c r="NSA19" s="63"/>
      <c r="NSB19" s="63"/>
      <c r="NSC19" s="64"/>
      <c r="NSD19" s="64"/>
      <c r="NSE19" s="64"/>
      <c r="NSF19" s="65"/>
      <c r="NSG19" s="63"/>
      <c r="NSH19" s="63"/>
      <c r="NSI19" s="63"/>
      <c r="NSJ19" s="64"/>
      <c r="NSK19" s="64"/>
      <c r="NSL19" s="64"/>
      <c r="NSM19" s="65"/>
      <c r="NSN19" s="63"/>
      <c r="NSO19" s="63"/>
      <c r="NSP19" s="63"/>
      <c r="NSQ19" s="64"/>
      <c r="NSR19" s="64"/>
      <c r="NSS19" s="64"/>
      <c r="NST19" s="65"/>
      <c r="NSU19" s="63"/>
      <c r="NSV19" s="63"/>
      <c r="NSW19" s="63"/>
      <c r="NSX19" s="64"/>
      <c r="NSY19" s="64"/>
      <c r="NSZ19" s="64"/>
      <c r="NTA19" s="65"/>
      <c r="NTB19" s="63"/>
      <c r="NTC19" s="63"/>
      <c r="NTD19" s="63"/>
      <c r="NTE19" s="64"/>
      <c r="NTF19" s="64"/>
      <c r="NTG19" s="64"/>
      <c r="NTH19" s="65"/>
      <c r="NTI19" s="63"/>
      <c r="NTJ19" s="63"/>
      <c r="NTK19" s="63"/>
      <c r="NTL19" s="64"/>
      <c r="NTM19" s="64"/>
      <c r="NTN19" s="64"/>
      <c r="NTO19" s="65"/>
      <c r="NTP19" s="63"/>
      <c r="NTQ19" s="63"/>
      <c r="NTR19" s="63"/>
      <c r="NTS19" s="64"/>
      <c r="NTT19" s="64"/>
      <c r="NTU19" s="64"/>
      <c r="NTV19" s="65"/>
      <c r="NTW19" s="63"/>
      <c r="NTX19" s="63"/>
      <c r="NTY19" s="63"/>
      <c r="NTZ19" s="64"/>
      <c r="NUA19" s="64"/>
      <c r="NUB19" s="64"/>
      <c r="NUC19" s="65"/>
      <c r="NUD19" s="63"/>
      <c r="NUE19" s="63"/>
      <c r="NUF19" s="63"/>
      <c r="NUG19" s="64"/>
      <c r="NUH19" s="64"/>
      <c r="NUI19" s="64"/>
      <c r="NUJ19" s="65"/>
      <c r="NUK19" s="63"/>
      <c r="NUL19" s="63"/>
      <c r="NUM19" s="63"/>
      <c r="NUN19" s="64"/>
      <c r="NUO19" s="64"/>
      <c r="NUP19" s="64"/>
      <c r="NUQ19" s="65"/>
      <c r="NUR19" s="63"/>
      <c r="NUS19" s="63"/>
      <c r="NUT19" s="63"/>
      <c r="NUU19" s="64"/>
      <c r="NUV19" s="64"/>
      <c r="NUW19" s="64"/>
      <c r="NUX19" s="65"/>
      <c r="NUY19" s="63"/>
      <c r="NUZ19" s="63"/>
      <c r="NVA19" s="63"/>
      <c r="NVB19" s="64"/>
      <c r="NVC19" s="64"/>
      <c r="NVD19" s="64"/>
      <c r="NVE19" s="65"/>
      <c r="NVF19" s="63"/>
      <c r="NVG19" s="63"/>
      <c r="NVH19" s="63"/>
      <c r="NVI19" s="64"/>
      <c r="NVJ19" s="64"/>
      <c r="NVK19" s="64"/>
      <c r="NVL19" s="65"/>
      <c r="NVM19" s="63"/>
      <c r="NVN19" s="63"/>
      <c r="NVO19" s="63"/>
      <c r="NVP19" s="64"/>
      <c r="NVQ19" s="64"/>
      <c r="NVR19" s="64"/>
      <c r="NVS19" s="65"/>
      <c r="NVT19" s="63"/>
      <c r="NVU19" s="63"/>
      <c r="NVV19" s="63"/>
      <c r="NVW19" s="64"/>
      <c r="NVX19" s="64"/>
      <c r="NVY19" s="64"/>
      <c r="NVZ19" s="65"/>
      <c r="NWA19" s="63"/>
      <c r="NWB19" s="63"/>
      <c r="NWC19" s="63"/>
      <c r="NWD19" s="64"/>
      <c r="NWE19" s="64"/>
      <c r="NWF19" s="64"/>
      <c r="NWG19" s="65"/>
      <c r="NWH19" s="63"/>
      <c r="NWI19" s="63"/>
      <c r="NWJ19" s="63"/>
      <c r="NWK19" s="64"/>
      <c r="NWL19" s="64"/>
      <c r="NWM19" s="64"/>
      <c r="NWN19" s="65"/>
      <c r="NWO19" s="63"/>
      <c r="NWP19" s="63"/>
      <c r="NWQ19" s="63"/>
      <c r="NWR19" s="64"/>
      <c r="NWS19" s="64"/>
      <c r="NWT19" s="64"/>
      <c r="NWU19" s="65"/>
      <c r="NWV19" s="63"/>
      <c r="NWW19" s="63"/>
      <c r="NWX19" s="63"/>
      <c r="NWY19" s="64"/>
      <c r="NWZ19" s="64"/>
      <c r="NXA19" s="64"/>
      <c r="NXB19" s="65"/>
      <c r="NXC19" s="63"/>
      <c r="NXD19" s="63"/>
      <c r="NXE19" s="63"/>
      <c r="NXF19" s="64"/>
      <c r="NXG19" s="64"/>
      <c r="NXH19" s="64"/>
      <c r="NXI19" s="65"/>
      <c r="NXJ19" s="63"/>
      <c r="NXK19" s="63"/>
      <c r="NXL19" s="63"/>
      <c r="NXM19" s="64"/>
      <c r="NXN19" s="64"/>
      <c r="NXO19" s="64"/>
      <c r="NXP19" s="65"/>
      <c r="NXQ19" s="63"/>
      <c r="NXR19" s="63"/>
      <c r="NXS19" s="63"/>
      <c r="NXT19" s="64"/>
      <c r="NXU19" s="64"/>
      <c r="NXV19" s="64"/>
      <c r="NXW19" s="65"/>
      <c r="NXX19" s="63"/>
      <c r="NXY19" s="63"/>
      <c r="NXZ19" s="63"/>
      <c r="NYA19" s="64"/>
      <c r="NYB19" s="64"/>
      <c r="NYC19" s="64"/>
      <c r="NYD19" s="65"/>
      <c r="NYE19" s="63"/>
      <c r="NYF19" s="63"/>
      <c r="NYG19" s="63"/>
      <c r="NYH19" s="64"/>
      <c r="NYI19" s="64"/>
      <c r="NYJ19" s="64"/>
      <c r="NYK19" s="65"/>
      <c r="NYL19" s="63"/>
      <c r="NYM19" s="63"/>
      <c r="NYN19" s="63"/>
      <c r="NYO19" s="64"/>
      <c r="NYP19" s="64"/>
      <c r="NYQ19" s="64"/>
      <c r="NYR19" s="65"/>
      <c r="NYS19" s="63"/>
      <c r="NYT19" s="63"/>
      <c r="NYU19" s="63"/>
      <c r="NYV19" s="64"/>
      <c r="NYW19" s="64"/>
      <c r="NYX19" s="64"/>
      <c r="NYY19" s="65"/>
      <c r="NYZ19" s="63"/>
      <c r="NZA19" s="63"/>
      <c r="NZB19" s="63"/>
      <c r="NZC19" s="64"/>
      <c r="NZD19" s="64"/>
      <c r="NZE19" s="64"/>
      <c r="NZF19" s="65"/>
      <c r="NZG19" s="63"/>
      <c r="NZH19" s="63"/>
      <c r="NZI19" s="63"/>
      <c r="NZJ19" s="64"/>
      <c r="NZK19" s="64"/>
      <c r="NZL19" s="64"/>
      <c r="NZM19" s="65"/>
      <c r="NZN19" s="63"/>
      <c r="NZO19" s="63"/>
      <c r="NZP19" s="63"/>
      <c r="NZQ19" s="64"/>
      <c r="NZR19" s="64"/>
      <c r="NZS19" s="64"/>
      <c r="NZT19" s="65"/>
      <c r="NZU19" s="63"/>
      <c r="NZV19" s="63"/>
      <c r="NZW19" s="63"/>
      <c r="NZX19" s="64"/>
      <c r="NZY19" s="64"/>
      <c r="NZZ19" s="64"/>
      <c r="OAA19" s="65"/>
      <c r="OAB19" s="63"/>
      <c r="OAC19" s="63"/>
      <c r="OAD19" s="63"/>
      <c r="OAE19" s="64"/>
      <c r="OAF19" s="64"/>
      <c r="OAG19" s="64"/>
      <c r="OAH19" s="65"/>
      <c r="OAI19" s="63"/>
      <c r="OAJ19" s="63"/>
      <c r="OAK19" s="63"/>
      <c r="OAL19" s="64"/>
      <c r="OAM19" s="64"/>
      <c r="OAN19" s="64"/>
      <c r="OAO19" s="65"/>
      <c r="OAP19" s="63"/>
      <c r="OAQ19" s="63"/>
      <c r="OAR19" s="63"/>
      <c r="OAS19" s="64"/>
      <c r="OAT19" s="64"/>
      <c r="OAU19" s="64"/>
      <c r="OAV19" s="65"/>
      <c r="OAW19" s="63"/>
      <c r="OAX19" s="63"/>
      <c r="OAY19" s="63"/>
      <c r="OAZ19" s="64"/>
      <c r="OBA19" s="64"/>
      <c r="OBB19" s="64"/>
      <c r="OBC19" s="65"/>
      <c r="OBD19" s="63"/>
      <c r="OBE19" s="63"/>
      <c r="OBF19" s="63"/>
      <c r="OBG19" s="64"/>
      <c r="OBH19" s="64"/>
      <c r="OBI19" s="64"/>
      <c r="OBJ19" s="65"/>
      <c r="OBK19" s="63"/>
      <c r="OBL19" s="63"/>
      <c r="OBM19" s="63"/>
      <c r="OBN19" s="64"/>
      <c r="OBO19" s="64"/>
      <c r="OBP19" s="64"/>
      <c r="OBQ19" s="65"/>
      <c r="OBR19" s="63"/>
      <c r="OBS19" s="63"/>
      <c r="OBT19" s="63"/>
      <c r="OBU19" s="64"/>
      <c r="OBV19" s="64"/>
      <c r="OBW19" s="64"/>
      <c r="OBX19" s="65"/>
      <c r="OBY19" s="63"/>
      <c r="OBZ19" s="63"/>
      <c r="OCA19" s="63"/>
      <c r="OCB19" s="64"/>
      <c r="OCC19" s="64"/>
      <c r="OCD19" s="64"/>
      <c r="OCE19" s="65"/>
      <c r="OCF19" s="63"/>
      <c r="OCG19" s="63"/>
      <c r="OCH19" s="63"/>
      <c r="OCI19" s="64"/>
      <c r="OCJ19" s="64"/>
      <c r="OCK19" s="64"/>
      <c r="OCL19" s="65"/>
      <c r="OCM19" s="63"/>
      <c r="OCN19" s="63"/>
      <c r="OCO19" s="63"/>
      <c r="OCP19" s="64"/>
      <c r="OCQ19" s="64"/>
      <c r="OCR19" s="64"/>
      <c r="OCS19" s="65"/>
      <c r="OCT19" s="63"/>
      <c r="OCU19" s="63"/>
      <c r="OCV19" s="63"/>
      <c r="OCW19" s="64"/>
      <c r="OCX19" s="64"/>
      <c r="OCY19" s="64"/>
      <c r="OCZ19" s="65"/>
      <c r="ODA19" s="63"/>
      <c r="ODB19" s="63"/>
      <c r="ODC19" s="63"/>
      <c r="ODD19" s="64"/>
      <c r="ODE19" s="64"/>
      <c r="ODF19" s="64"/>
      <c r="ODG19" s="65"/>
      <c r="ODH19" s="63"/>
      <c r="ODI19" s="63"/>
      <c r="ODJ19" s="63"/>
      <c r="ODK19" s="64"/>
      <c r="ODL19" s="64"/>
      <c r="ODM19" s="64"/>
      <c r="ODN19" s="65"/>
      <c r="ODO19" s="63"/>
      <c r="ODP19" s="63"/>
      <c r="ODQ19" s="63"/>
      <c r="ODR19" s="64"/>
      <c r="ODS19" s="64"/>
      <c r="ODT19" s="64"/>
      <c r="ODU19" s="65"/>
      <c r="ODV19" s="63"/>
      <c r="ODW19" s="63"/>
      <c r="ODX19" s="63"/>
      <c r="ODY19" s="64"/>
      <c r="ODZ19" s="64"/>
      <c r="OEA19" s="64"/>
      <c r="OEB19" s="65"/>
      <c r="OEC19" s="63"/>
      <c r="OED19" s="63"/>
      <c r="OEE19" s="63"/>
      <c r="OEF19" s="64"/>
      <c r="OEG19" s="64"/>
      <c r="OEH19" s="64"/>
      <c r="OEI19" s="65"/>
      <c r="OEJ19" s="63"/>
      <c r="OEK19" s="63"/>
      <c r="OEL19" s="63"/>
      <c r="OEM19" s="64"/>
      <c r="OEN19" s="64"/>
      <c r="OEO19" s="64"/>
      <c r="OEP19" s="65"/>
      <c r="OEQ19" s="63"/>
      <c r="OER19" s="63"/>
      <c r="OES19" s="63"/>
      <c r="OET19" s="64"/>
      <c r="OEU19" s="64"/>
      <c r="OEV19" s="64"/>
      <c r="OEW19" s="65"/>
      <c r="OEX19" s="63"/>
      <c r="OEY19" s="63"/>
      <c r="OEZ19" s="63"/>
      <c r="OFA19" s="64"/>
      <c r="OFB19" s="64"/>
      <c r="OFC19" s="64"/>
      <c r="OFD19" s="65"/>
      <c r="OFE19" s="63"/>
      <c r="OFF19" s="63"/>
      <c r="OFG19" s="63"/>
      <c r="OFH19" s="64"/>
      <c r="OFI19" s="64"/>
      <c r="OFJ19" s="64"/>
      <c r="OFK19" s="65"/>
      <c r="OFL19" s="63"/>
      <c r="OFM19" s="63"/>
      <c r="OFN19" s="63"/>
      <c r="OFO19" s="64"/>
      <c r="OFP19" s="64"/>
      <c r="OFQ19" s="64"/>
      <c r="OFR19" s="65"/>
      <c r="OFS19" s="63"/>
      <c r="OFT19" s="63"/>
      <c r="OFU19" s="63"/>
      <c r="OFV19" s="64"/>
      <c r="OFW19" s="64"/>
      <c r="OFX19" s="64"/>
      <c r="OFY19" s="65"/>
      <c r="OFZ19" s="63"/>
      <c r="OGA19" s="63"/>
      <c r="OGB19" s="63"/>
      <c r="OGC19" s="64"/>
      <c r="OGD19" s="64"/>
      <c r="OGE19" s="64"/>
      <c r="OGF19" s="65"/>
      <c r="OGG19" s="63"/>
      <c r="OGH19" s="63"/>
      <c r="OGI19" s="63"/>
      <c r="OGJ19" s="64"/>
      <c r="OGK19" s="64"/>
      <c r="OGL19" s="64"/>
      <c r="OGM19" s="65"/>
      <c r="OGN19" s="63"/>
      <c r="OGO19" s="63"/>
      <c r="OGP19" s="63"/>
      <c r="OGQ19" s="64"/>
      <c r="OGR19" s="64"/>
      <c r="OGS19" s="64"/>
      <c r="OGT19" s="65"/>
      <c r="OGU19" s="63"/>
      <c r="OGV19" s="63"/>
      <c r="OGW19" s="63"/>
      <c r="OGX19" s="64"/>
      <c r="OGY19" s="64"/>
      <c r="OGZ19" s="64"/>
      <c r="OHA19" s="65"/>
      <c r="OHB19" s="63"/>
      <c r="OHC19" s="63"/>
      <c r="OHD19" s="63"/>
      <c r="OHE19" s="64"/>
      <c r="OHF19" s="64"/>
      <c r="OHG19" s="64"/>
      <c r="OHH19" s="65"/>
      <c r="OHI19" s="63"/>
      <c r="OHJ19" s="63"/>
      <c r="OHK19" s="63"/>
      <c r="OHL19" s="64"/>
      <c r="OHM19" s="64"/>
      <c r="OHN19" s="64"/>
      <c r="OHO19" s="65"/>
      <c r="OHP19" s="63"/>
      <c r="OHQ19" s="63"/>
      <c r="OHR19" s="63"/>
      <c r="OHS19" s="64"/>
      <c r="OHT19" s="64"/>
      <c r="OHU19" s="64"/>
      <c r="OHV19" s="65"/>
      <c r="OHW19" s="63"/>
      <c r="OHX19" s="63"/>
      <c r="OHY19" s="63"/>
      <c r="OHZ19" s="64"/>
      <c r="OIA19" s="64"/>
      <c r="OIB19" s="64"/>
      <c r="OIC19" s="65"/>
      <c r="OID19" s="63"/>
      <c r="OIE19" s="63"/>
      <c r="OIF19" s="63"/>
      <c r="OIG19" s="64"/>
      <c r="OIH19" s="64"/>
      <c r="OII19" s="64"/>
      <c r="OIJ19" s="65"/>
      <c r="OIK19" s="63"/>
      <c r="OIL19" s="63"/>
      <c r="OIM19" s="63"/>
      <c r="OIN19" s="64"/>
      <c r="OIO19" s="64"/>
      <c r="OIP19" s="64"/>
      <c r="OIQ19" s="65"/>
      <c r="OIR19" s="63"/>
      <c r="OIS19" s="63"/>
      <c r="OIT19" s="63"/>
      <c r="OIU19" s="64"/>
      <c r="OIV19" s="64"/>
      <c r="OIW19" s="64"/>
      <c r="OIX19" s="65"/>
      <c r="OIY19" s="63"/>
      <c r="OIZ19" s="63"/>
      <c r="OJA19" s="63"/>
      <c r="OJB19" s="64"/>
      <c r="OJC19" s="64"/>
      <c r="OJD19" s="64"/>
      <c r="OJE19" s="65"/>
      <c r="OJF19" s="63"/>
      <c r="OJG19" s="63"/>
      <c r="OJH19" s="63"/>
      <c r="OJI19" s="64"/>
      <c r="OJJ19" s="64"/>
      <c r="OJK19" s="64"/>
      <c r="OJL19" s="65"/>
      <c r="OJM19" s="63"/>
      <c r="OJN19" s="63"/>
      <c r="OJO19" s="63"/>
      <c r="OJP19" s="64"/>
      <c r="OJQ19" s="64"/>
      <c r="OJR19" s="64"/>
      <c r="OJS19" s="65"/>
      <c r="OJT19" s="63"/>
      <c r="OJU19" s="63"/>
      <c r="OJV19" s="63"/>
      <c r="OJW19" s="64"/>
      <c r="OJX19" s="64"/>
      <c r="OJY19" s="64"/>
      <c r="OJZ19" s="65"/>
      <c r="OKA19" s="63"/>
      <c r="OKB19" s="63"/>
      <c r="OKC19" s="63"/>
      <c r="OKD19" s="64"/>
      <c r="OKE19" s="64"/>
      <c r="OKF19" s="64"/>
      <c r="OKG19" s="65"/>
      <c r="OKH19" s="63"/>
      <c r="OKI19" s="63"/>
      <c r="OKJ19" s="63"/>
      <c r="OKK19" s="64"/>
      <c r="OKL19" s="64"/>
      <c r="OKM19" s="64"/>
      <c r="OKN19" s="65"/>
      <c r="OKO19" s="63"/>
      <c r="OKP19" s="63"/>
      <c r="OKQ19" s="63"/>
      <c r="OKR19" s="64"/>
      <c r="OKS19" s="64"/>
      <c r="OKT19" s="64"/>
      <c r="OKU19" s="65"/>
      <c r="OKV19" s="63"/>
      <c r="OKW19" s="63"/>
      <c r="OKX19" s="63"/>
      <c r="OKY19" s="64"/>
      <c r="OKZ19" s="64"/>
      <c r="OLA19" s="64"/>
      <c r="OLB19" s="65"/>
      <c r="OLC19" s="63"/>
      <c r="OLD19" s="63"/>
      <c r="OLE19" s="63"/>
      <c r="OLF19" s="64"/>
      <c r="OLG19" s="64"/>
      <c r="OLH19" s="64"/>
      <c r="OLI19" s="65"/>
      <c r="OLJ19" s="63"/>
      <c r="OLK19" s="63"/>
      <c r="OLL19" s="63"/>
      <c r="OLM19" s="64"/>
      <c r="OLN19" s="64"/>
      <c r="OLO19" s="64"/>
      <c r="OLP19" s="65"/>
      <c r="OLQ19" s="63"/>
      <c r="OLR19" s="63"/>
      <c r="OLS19" s="63"/>
      <c r="OLT19" s="64"/>
      <c r="OLU19" s="64"/>
      <c r="OLV19" s="64"/>
      <c r="OLW19" s="65"/>
      <c r="OLX19" s="63"/>
      <c r="OLY19" s="63"/>
      <c r="OLZ19" s="63"/>
      <c r="OMA19" s="64"/>
      <c r="OMB19" s="64"/>
      <c r="OMC19" s="64"/>
      <c r="OMD19" s="65"/>
      <c r="OME19" s="63"/>
      <c r="OMF19" s="63"/>
      <c r="OMG19" s="63"/>
      <c r="OMH19" s="64"/>
      <c r="OMI19" s="64"/>
      <c r="OMJ19" s="64"/>
      <c r="OMK19" s="65"/>
      <c r="OML19" s="63"/>
      <c r="OMM19" s="63"/>
      <c r="OMN19" s="63"/>
      <c r="OMO19" s="64"/>
      <c r="OMP19" s="64"/>
      <c r="OMQ19" s="64"/>
      <c r="OMR19" s="65"/>
      <c r="OMS19" s="63"/>
      <c r="OMT19" s="63"/>
      <c r="OMU19" s="63"/>
      <c r="OMV19" s="64"/>
      <c r="OMW19" s="64"/>
      <c r="OMX19" s="64"/>
      <c r="OMY19" s="65"/>
      <c r="OMZ19" s="63"/>
      <c r="ONA19" s="63"/>
      <c r="ONB19" s="63"/>
      <c r="ONC19" s="64"/>
      <c r="OND19" s="64"/>
      <c r="ONE19" s="64"/>
      <c r="ONF19" s="65"/>
      <c r="ONG19" s="63"/>
      <c r="ONH19" s="63"/>
      <c r="ONI19" s="63"/>
      <c r="ONJ19" s="64"/>
      <c r="ONK19" s="64"/>
      <c r="ONL19" s="64"/>
      <c r="ONM19" s="65"/>
      <c r="ONN19" s="63"/>
      <c r="ONO19" s="63"/>
      <c r="ONP19" s="63"/>
      <c r="ONQ19" s="64"/>
      <c r="ONR19" s="64"/>
      <c r="ONS19" s="64"/>
      <c r="ONT19" s="65"/>
      <c r="ONU19" s="63"/>
      <c r="ONV19" s="63"/>
      <c r="ONW19" s="63"/>
      <c r="ONX19" s="64"/>
      <c r="ONY19" s="64"/>
      <c r="ONZ19" s="64"/>
      <c r="OOA19" s="65"/>
      <c r="OOB19" s="63"/>
      <c r="OOC19" s="63"/>
      <c r="OOD19" s="63"/>
      <c r="OOE19" s="64"/>
      <c r="OOF19" s="64"/>
      <c r="OOG19" s="64"/>
      <c r="OOH19" s="65"/>
      <c r="OOI19" s="63"/>
      <c r="OOJ19" s="63"/>
      <c r="OOK19" s="63"/>
      <c r="OOL19" s="64"/>
      <c r="OOM19" s="64"/>
      <c r="OON19" s="64"/>
      <c r="OOO19" s="65"/>
      <c r="OOP19" s="63"/>
      <c r="OOQ19" s="63"/>
      <c r="OOR19" s="63"/>
      <c r="OOS19" s="64"/>
      <c r="OOT19" s="64"/>
      <c r="OOU19" s="64"/>
      <c r="OOV19" s="65"/>
      <c r="OOW19" s="63"/>
      <c r="OOX19" s="63"/>
      <c r="OOY19" s="63"/>
      <c r="OOZ19" s="64"/>
      <c r="OPA19" s="64"/>
      <c r="OPB19" s="64"/>
      <c r="OPC19" s="65"/>
      <c r="OPD19" s="63"/>
      <c r="OPE19" s="63"/>
      <c r="OPF19" s="63"/>
      <c r="OPG19" s="64"/>
      <c r="OPH19" s="64"/>
      <c r="OPI19" s="64"/>
      <c r="OPJ19" s="65"/>
      <c r="OPK19" s="63"/>
      <c r="OPL19" s="63"/>
      <c r="OPM19" s="63"/>
      <c r="OPN19" s="64"/>
      <c r="OPO19" s="64"/>
      <c r="OPP19" s="64"/>
      <c r="OPQ19" s="65"/>
      <c r="OPR19" s="63"/>
      <c r="OPS19" s="63"/>
      <c r="OPT19" s="63"/>
      <c r="OPU19" s="64"/>
      <c r="OPV19" s="64"/>
      <c r="OPW19" s="64"/>
      <c r="OPX19" s="65"/>
      <c r="OPY19" s="63"/>
      <c r="OPZ19" s="63"/>
      <c r="OQA19" s="63"/>
      <c r="OQB19" s="64"/>
      <c r="OQC19" s="64"/>
      <c r="OQD19" s="64"/>
      <c r="OQE19" s="65"/>
      <c r="OQF19" s="63"/>
      <c r="OQG19" s="63"/>
      <c r="OQH19" s="63"/>
      <c r="OQI19" s="64"/>
      <c r="OQJ19" s="64"/>
      <c r="OQK19" s="64"/>
      <c r="OQL19" s="65"/>
      <c r="OQM19" s="63"/>
      <c r="OQN19" s="63"/>
      <c r="OQO19" s="63"/>
      <c r="OQP19" s="64"/>
      <c r="OQQ19" s="64"/>
      <c r="OQR19" s="64"/>
      <c r="OQS19" s="65"/>
      <c r="OQT19" s="63"/>
      <c r="OQU19" s="63"/>
      <c r="OQV19" s="63"/>
      <c r="OQW19" s="64"/>
      <c r="OQX19" s="64"/>
      <c r="OQY19" s="64"/>
      <c r="OQZ19" s="65"/>
      <c r="ORA19" s="63"/>
      <c r="ORB19" s="63"/>
      <c r="ORC19" s="63"/>
      <c r="ORD19" s="64"/>
      <c r="ORE19" s="64"/>
      <c r="ORF19" s="64"/>
      <c r="ORG19" s="65"/>
      <c r="ORH19" s="63"/>
      <c r="ORI19" s="63"/>
      <c r="ORJ19" s="63"/>
      <c r="ORK19" s="64"/>
      <c r="ORL19" s="64"/>
      <c r="ORM19" s="64"/>
      <c r="ORN19" s="65"/>
      <c r="ORO19" s="63"/>
      <c r="ORP19" s="63"/>
      <c r="ORQ19" s="63"/>
      <c r="ORR19" s="64"/>
      <c r="ORS19" s="64"/>
      <c r="ORT19" s="64"/>
      <c r="ORU19" s="65"/>
      <c r="ORV19" s="63"/>
      <c r="ORW19" s="63"/>
      <c r="ORX19" s="63"/>
      <c r="ORY19" s="64"/>
      <c r="ORZ19" s="64"/>
      <c r="OSA19" s="64"/>
      <c r="OSB19" s="65"/>
      <c r="OSC19" s="63"/>
      <c r="OSD19" s="63"/>
      <c r="OSE19" s="63"/>
      <c r="OSF19" s="64"/>
      <c r="OSG19" s="64"/>
      <c r="OSH19" s="64"/>
      <c r="OSI19" s="65"/>
      <c r="OSJ19" s="63"/>
      <c r="OSK19" s="63"/>
      <c r="OSL19" s="63"/>
      <c r="OSM19" s="64"/>
      <c r="OSN19" s="64"/>
      <c r="OSO19" s="64"/>
      <c r="OSP19" s="65"/>
      <c r="OSQ19" s="63"/>
      <c r="OSR19" s="63"/>
      <c r="OSS19" s="63"/>
      <c r="OST19" s="64"/>
      <c r="OSU19" s="64"/>
      <c r="OSV19" s="64"/>
      <c r="OSW19" s="65"/>
      <c r="OSX19" s="63"/>
      <c r="OSY19" s="63"/>
      <c r="OSZ19" s="63"/>
      <c r="OTA19" s="64"/>
      <c r="OTB19" s="64"/>
      <c r="OTC19" s="64"/>
      <c r="OTD19" s="65"/>
      <c r="OTE19" s="63"/>
      <c r="OTF19" s="63"/>
      <c r="OTG19" s="63"/>
      <c r="OTH19" s="64"/>
      <c r="OTI19" s="64"/>
      <c r="OTJ19" s="64"/>
      <c r="OTK19" s="65"/>
      <c r="OTL19" s="63"/>
      <c r="OTM19" s="63"/>
      <c r="OTN19" s="63"/>
      <c r="OTO19" s="64"/>
      <c r="OTP19" s="64"/>
      <c r="OTQ19" s="64"/>
      <c r="OTR19" s="65"/>
      <c r="OTS19" s="63"/>
      <c r="OTT19" s="63"/>
      <c r="OTU19" s="63"/>
      <c r="OTV19" s="64"/>
      <c r="OTW19" s="64"/>
      <c r="OTX19" s="64"/>
      <c r="OTY19" s="65"/>
      <c r="OTZ19" s="63"/>
      <c r="OUA19" s="63"/>
      <c r="OUB19" s="63"/>
      <c r="OUC19" s="64"/>
      <c r="OUD19" s="64"/>
      <c r="OUE19" s="64"/>
      <c r="OUF19" s="65"/>
      <c r="OUG19" s="63"/>
      <c r="OUH19" s="63"/>
      <c r="OUI19" s="63"/>
      <c r="OUJ19" s="64"/>
      <c r="OUK19" s="64"/>
      <c r="OUL19" s="64"/>
      <c r="OUM19" s="65"/>
      <c r="OUN19" s="63"/>
      <c r="OUO19" s="63"/>
      <c r="OUP19" s="63"/>
      <c r="OUQ19" s="64"/>
      <c r="OUR19" s="64"/>
      <c r="OUS19" s="64"/>
      <c r="OUT19" s="65"/>
      <c r="OUU19" s="63"/>
      <c r="OUV19" s="63"/>
      <c r="OUW19" s="63"/>
      <c r="OUX19" s="64"/>
      <c r="OUY19" s="64"/>
      <c r="OUZ19" s="64"/>
      <c r="OVA19" s="65"/>
      <c r="OVB19" s="63"/>
      <c r="OVC19" s="63"/>
      <c r="OVD19" s="63"/>
      <c r="OVE19" s="64"/>
      <c r="OVF19" s="64"/>
      <c r="OVG19" s="64"/>
      <c r="OVH19" s="65"/>
      <c r="OVI19" s="63"/>
      <c r="OVJ19" s="63"/>
      <c r="OVK19" s="63"/>
      <c r="OVL19" s="64"/>
      <c r="OVM19" s="64"/>
      <c r="OVN19" s="64"/>
      <c r="OVO19" s="65"/>
      <c r="OVP19" s="63"/>
      <c r="OVQ19" s="63"/>
      <c r="OVR19" s="63"/>
      <c r="OVS19" s="64"/>
      <c r="OVT19" s="64"/>
      <c r="OVU19" s="64"/>
      <c r="OVV19" s="65"/>
      <c r="OVW19" s="63"/>
      <c r="OVX19" s="63"/>
      <c r="OVY19" s="63"/>
      <c r="OVZ19" s="64"/>
      <c r="OWA19" s="64"/>
      <c r="OWB19" s="64"/>
      <c r="OWC19" s="65"/>
      <c r="OWD19" s="63"/>
      <c r="OWE19" s="63"/>
      <c r="OWF19" s="63"/>
      <c r="OWG19" s="64"/>
      <c r="OWH19" s="64"/>
      <c r="OWI19" s="64"/>
      <c r="OWJ19" s="65"/>
      <c r="OWK19" s="63"/>
      <c r="OWL19" s="63"/>
      <c r="OWM19" s="63"/>
      <c r="OWN19" s="64"/>
      <c r="OWO19" s="64"/>
      <c r="OWP19" s="64"/>
      <c r="OWQ19" s="65"/>
      <c r="OWR19" s="63"/>
      <c r="OWS19" s="63"/>
      <c r="OWT19" s="63"/>
      <c r="OWU19" s="64"/>
      <c r="OWV19" s="64"/>
      <c r="OWW19" s="64"/>
      <c r="OWX19" s="65"/>
      <c r="OWY19" s="63"/>
      <c r="OWZ19" s="63"/>
      <c r="OXA19" s="63"/>
      <c r="OXB19" s="64"/>
      <c r="OXC19" s="64"/>
      <c r="OXD19" s="64"/>
      <c r="OXE19" s="65"/>
      <c r="OXF19" s="63"/>
      <c r="OXG19" s="63"/>
      <c r="OXH19" s="63"/>
      <c r="OXI19" s="64"/>
      <c r="OXJ19" s="64"/>
      <c r="OXK19" s="64"/>
      <c r="OXL19" s="65"/>
      <c r="OXM19" s="63"/>
      <c r="OXN19" s="63"/>
      <c r="OXO19" s="63"/>
      <c r="OXP19" s="64"/>
      <c r="OXQ19" s="64"/>
      <c r="OXR19" s="64"/>
      <c r="OXS19" s="65"/>
      <c r="OXT19" s="63"/>
      <c r="OXU19" s="63"/>
      <c r="OXV19" s="63"/>
      <c r="OXW19" s="64"/>
      <c r="OXX19" s="64"/>
      <c r="OXY19" s="64"/>
      <c r="OXZ19" s="65"/>
      <c r="OYA19" s="63"/>
      <c r="OYB19" s="63"/>
      <c r="OYC19" s="63"/>
      <c r="OYD19" s="64"/>
      <c r="OYE19" s="64"/>
      <c r="OYF19" s="64"/>
      <c r="OYG19" s="65"/>
      <c r="OYH19" s="63"/>
      <c r="OYI19" s="63"/>
      <c r="OYJ19" s="63"/>
      <c r="OYK19" s="64"/>
      <c r="OYL19" s="64"/>
      <c r="OYM19" s="64"/>
      <c r="OYN19" s="65"/>
      <c r="OYO19" s="63"/>
      <c r="OYP19" s="63"/>
      <c r="OYQ19" s="63"/>
      <c r="OYR19" s="64"/>
      <c r="OYS19" s="64"/>
      <c r="OYT19" s="64"/>
      <c r="OYU19" s="65"/>
      <c r="OYV19" s="63"/>
      <c r="OYW19" s="63"/>
      <c r="OYX19" s="63"/>
      <c r="OYY19" s="64"/>
      <c r="OYZ19" s="64"/>
      <c r="OZA19" s="64"/>
      <c r="OZB19" s="65"/>
      <c r="OZC19" s="63"/>
      <c r="OZD19" s="63"/>
      <c r="OZE19" s="63"/>
      <c r="OZF19" s="64"/>
      <c r="OZG19" s="64"/>
      <c r="OZH19" s="64"/>
      <c r="OZI19" s="65"/>
      <c r="OZJ19" s="63"/>
      <c r="OZK19" s="63"/>
      <c r="OZL19" s="63"/>
      <c r="OZM19" s="64"/>
      <c r="OZN19" s="64"/>
      <c r="OZO19" s="64"/>
      <c r="OZP19" s="65"/>
      <c r="OZQ19" s="63"/>
      <c r="OZR19" s="63"/>
      <c r="OZS19" s="63"/>
      <c r="OZT19" s="64"/>
      <c r="OZU19" s="64"/>
      <c r="OZV19" s="64"/>
      <c r="OZW19" s="65"/>
      <c r="OZX19" s="63"/>
      <c r="OZY19" s="63"/>
      <c r="OZZ19" s="63"/>
      <c r="PAA19" s="64"/>
      <c r="PAB19" s="64"/>
      <c r="PAC19" s="64"/>
      <c r="PAD19" s="65"/>
      <c r="PAE19" s="63"/>
      <c r="PAF19" s="63"/>
      <c r="PAG19" s="63"/>
      <c r="PAH19" s="64"/>
      <c r="PAI19" s="64"/>
      <c r="PAJ19" s="64"/>
      <c r="PAK19" s="65"/>
      <c r="PAL19" s="63"/>
      <c r="PAM19" s="63"/>
      <c r="PAN19" s="63"/>
      <c r="PAO19" s="64"/>
      <c r="PAP19" s="64"/>
      <c r="PAQ19" s="64"/>
      <c r="PAR19" s="65"/>
      <c r="PAS19" s="63"/>
      <c r="PAT19" s="63"/>
      <c r="PAU19" s="63"/>
      <c r="PAV19" s="64"/>
      <c r="PAW19" s="64"/>
      <c r="PAX19" s="64"/>
      <c r="PAY19" s="65"/>
      <c r="PAZ19" s="63"/>
      <c r="PBA19" s="63"/>
      <c r="PBB19" s="63"/>
      <c r="PBC19" s="64"/>
      <c r="PBD19" s="64"/>
      <c r="PBE19" s="64"/>
      <c r="PBF19" s="65"/>
      <c r="PBG19" s="63"/>
      <c r="PBH19" s="63"/>
      <c r="PBI19" s="63"/>
      <c r="PBJ19" s="64"/>
      <c r="PBK19" s="64"/>
      <c r="PBL19" s="64"/>
      <c r="PBM19" s="65"/>
      <c r="PBN19" s="63"/>
      <c r="PBO19" s="63"/>
      <c r="PBP19" s="63"/>
      <c r="PBQ19" s="64"/>
      <c r="PBR19" s="64"/>
      <c r="PBS19" s="64"/>
      <c r="PBT19" s="65"/>
      <c r="PBU19" s="63"/>
      <c r="PBV19" s="63"/>
      <c r="PBW19" s="63"/>
      <c r="PBX19" s="64"/>
      <c r="PBY19" s="64"/>
      <c r="PBZ19" s="64"/>
      <c r="PCA19" s="65"/>
      <c r="PCB19" s="63"/>
      <c r="PCC19" s="63"/>
      <c r="PCD19" s="63"/>
      <c r="PCE19" s="64"/>
      <c r="PCF19" s="64"/>
      <c r="PCG19" s="64"/>
      <c r="PCH19" s="65"/>
      <c r="PCI19" s="63"/>
      <c r="PCJ19" s="63"/>
      <c r="PCK19" s="63"/>
      <c r="PCL19" s="64"/>
      <c r="PCM19" s="64"/>
      <c r="PCN19" s="64"/>
      <c r="PCO19" s="65"/>
      <c r="PCP19" s="63"/>
      <c r="PCQ19" s="63"/>
      <c r="PCR19" s="63"/>
      <c r="PCS19" s="64"/>
      <c r="PCT19" s="64"/>
      <c r="PCU19" s="64"/>
      <c r="PCV19" s="65"/>
      <c r="PCW19" s="63"/>
      <c r="PCX19" s="63"/>
      <c r="PCY19" s="63"/>
      <c r="PCZ19" s="64"/>
      <c r="PDA19" s="64"/>
      <c r="PDB19" s="64"/>
      <c r="PDC19" s="65"/>
      <c r="PDD19" s="63"/>
      <c r="PDE19" s="63"/>
      <c r="PDF19" s="63"/>
      <c r="PDG19" s="64"/>
      <c r="PDH19" s="64"/>
      <c r="PDI19" s="64"/>
      <c r="PDJ19" s="65"/>
      <c r="PDK19" s="63"/>
      <c r="PDL19" s="63"/>
      <c r="PDM19" s="63"/>
      <c r="PDN19" s="64"/>
      <c r="PDO19" s="64"/>
      <c r="PDP19" s="64"/>
      <c r="PDQ19" s="65"/>
      <c r="PDR19" s="63"/>
      <c r="PDS19" s="63"/>
      <c r="PDT19" s="63"/>
      <c r="PDU19" s="64"/>
      <c r="PDV19" s="64"/>
      <c r="PDW19" s="64"/>
      <c r="PDX19" s="65"/>
      <c r="PDY19" s="63"/>
      <c r="PDZ19" s="63"/>
      <c r="PEA19" s="63"/>
      <c r="PEB19" s="64"/>
      <c r="PEC19" s="64"/>
      <c r="PED19" s="64"/>
      <c r="PEE19" s="65"/>
      <c r="PEF19" s="63"/>
      <c r="PEG19" s="63"/>
      <c r="PEH19" s="63"/>
      <c r="PEI19" s="64"/>
      <c r="PEJ19" s="64"/>
      <c r="PEK19" s="64"/>
      <c r="PEL19" s="65"/>
      <c r="PEM19" s="63"/>
      <c r="PEN19" s="63"/>
      <c r="PEO19" s="63"/>
      <c r="PEP19" s="64"/>
      <c r="PEQ19" s="64"/>
      <c r="PER19" s="64"/>
      <c r="PES19" s="65"/>
      <c r="PET19" s="63"/>
      <c r="PEU19" s="63"/>
      <c r="PEV19" s="63"/>
      <c r="PEW19" s="64"/>
      <c r="PEX19" s="64"/>
      <c r="PEY19" s="64"/>
      <c r="PEZ19" s="65"/>
      <c r="PFA19" s="63"/>
      <c r="PFB19" s="63"/>
      <c r="PFC19" s="63"/>
      <c r="PFD19" s="64"/>
      <c r="PFE19" s="64"/>
      <c r="PFF19" s="64"/>
      <c r="PFG19" s="65"/>
      <c r="PFH19" s="63"/>
      <c r="PFI19" s="63"/>
      <c r="PFJ19" s="63"/>
      <c r="PFK19" s="64"/>
      <c r="PFL19" s="64"/>
      <c r="PFM19" s="64"/>
      <c r="PFN19" s="65"/>
      <c r="PFO19" s="63"/>
      <c r="PFP19" s="63"/>
      <c r="PFQ19" s="63"/>
      <c r="PFR19" s="64"/>
      <c r="PFS19" s="64"/>
      <c r="PFT19" s="64"/>
      <c r="PFU19" s="65"/>
      <c r="PFV19" s="63"/>
      <c r="PFW19" s="63"/>
      <c r="PFX19" s="63"/>
      <c r="PFY19" s="64"/>
      <c r="PFZ19" s="64"/>
      <c r="PGA19" s="64"/>
      <c r="PGB19" s="65"/>
      <c r="PGC19" s="63"/>
      <c r="PGD19" s="63"/>
      <c r="PGE19" s="63"/>
      <c r="PGF19" s="64"/>
      <c r="PGG19" s="64"/>
      <c r="PGH19" s="64"/>
      <c r="PGI19" s="65"/>
      <c r="PGJ19" s="63"/>
      <c r="PGK19" s="63"/>
      <c r="PGL19" s="63"/>
      <c r="PGM19" s="64"/>
      <c r="PGN19" s="64"/>
      <c r="PGO19" s="64"/>
      <c r="PGP19" s="65"/>
      <c r="PGQ19" s="63"/>
      <c r="PGR19" s="63"/>
      <c r="PGS19" s="63"/>
      <c r="PGT19" s="64"/>
      <c r="PGU19" s="64"/>
      <c r="PGV19" s="64"/>
      <c r="PGW19" s="65"/>
      <c r="PGX19" s="63"/>
      <c r="PGY19" s="63"/>
      <c r="PGZ19" s="63"/>
      <c r="PHA19" s="64"/>
      <c r="PHB19" s="64"/>
      <c r="PHC19" s="64"/>
      <c r="PHD19" s="65"/>
      <c r="PHE19" s="63"/>
      <c r="PHF19" s="63"/>
      <c r="PHG19" s="63"/>
      <c r="PHH19" s="64"/>
      <c r="PHI19" s="64"/>
      <c r="PHJ19" s="64"/>
      <c r="PHK19" s="65"/>
      <c r="PHL19" s="63"/>
      <c r="PHM19" s="63"/>
      <c r="PHN19" s="63"/>
      <c r="PHO19" s="64"/>
      <c r="PHP19" s="64"/>
      <c r="PHQ19" s="64"/>
      <c r="PHR19" s="65"/>
      <c r="PHS19" s="63"/>
      <c r="PHT19" s="63"/>
      <c r="PHU19" s="63"/>
      <c r="PHV19" s="64"/>
      <c r="PHW19" s="64"/>
      <c r="PHX19" s="64"/>
      <c r="PHY19" s="65"/>
      <c r="PHZ19" s="63"/>
      <c r="PIA19" s="63"/>
      <c r="PIB19" s="63"/>
      <c r="PIC19" s="64"/>
      <c r="PID19" s="64"/>
      <c r="PIE19" s="64"/>
      <c r="PIF19" s="65"/>
      <c r="PIG19" s="63"/>
      <c r="PIH19" s="63"/>
      <c r="PII19" s="63"/>
      <c r="PIJ19" s="64"/>
      <c r="PIK19" s="64"/>
      <c r="PIL19" s="64"/>
      <c r="PIM19" s="65"/>
      <c r="PIN19" s="63"/>
      <c r="PIO19" s="63"/>
      <c r="PIP19" s="63"/>
      <c r="PIQ19" s="64"/>
      <c r="PIR19" s="64"/>
      <c r="PIS19" s="64"/>
      <c r="PIT19" s="65"/>
      <c r="PIU19" s="63"/>
      <c r="PIV19" s="63"/>
      <c r="PIW19" s="63"/>
      <c r="PIX19" s="64"/>
      <c r="PIY19" s="64"/>
      <c r="PIZ19" s="64"/>
      <c r="PJA19" s="65"/>
      <c r="PJB19" s="63"/>
      <c r="PJC19" s="63"/>
      <c r="PJD19" s="63"/>
      <c r="PJE19" s="64"/>
      <c r="PJF19" s="64"/>
      <c r="PJG19" s="64"/>
      <c r="PJH19" s="65"/>
      <c r="PJI19" s="63"/>
      <c r="PJJ19" s="63"/>
      <c r="PJK19" s="63"/>
      <c r="PJL19" s="64"/>
      <c r="PJM19" s="64"/>
      <c r="PJN19" s="64"/>
      <c r="PJO19" s="65"/>
      <c r="PJP19" s="63"/>
      <c r="PJQ19" s="63"/>
      <c r="PJR19" s="63"/>
      <c r="PJS19" s="64"/>
      <c r="PJT19" s="64"/>
      <c r="PJU19" s="64"/>
      <c r="PJV19" s="65"/>
      <c r="PJW19" s="63"/>
      <c r="PJX19" s="63"/>
      <c r="PJY19" s="63"/>
      <c r="PJZ19" s="64"/>
      <c r="PKA19" s="64"/>
      <c r="PKB19" s="64"/>
      <c r="PKC19" s="65"/>
      <c r="PKD19" s="63"/>
      <c r="PKE19" s="63"/>
      <c r="PKF19" s="63"/>
      <c r="PKG19" s="64"/>
      <c r="PKH19" s="64"/>
      <c r="PKI19" s="64"/>
      <c r="PKJ19" s="65"/>
      <c r="PKK19" s="63"/>
      <c r="PKL19" s="63"/>
      <c r="PKM19" s="63"/>
      <c r="PKN19" s="64"/>
      <c r="PKO19" s="64"/>
      <c r="PKP19" s="64"/>
      <c r="PKQ19" s="65"/>
      <c r="PKR19" s="63"/>
      <c r="PKS19" s="63"/>
      <c r="PKT19" s="63"/>
      <c r="PKU19" s="64"/>
      <c r="PKV19" s="64"/>
      <c r="PKW19" s="64"/>
      <c r="PKX19" s="65"/>
      <c r="PKY19" s="63"/>
      <c r="PKZ19" s="63"/>
      <c r="PLA19" s="63"/>
      <c r="PLB19" s="64"/>
      <c r="PLC19" s="64"/>
      <c r="PLD19" s="64"/>
      <c r="PLE19" s="65"/>
      <c r="PLF19" s="63"/>
      <c r="PLG19" s="63"/>
      <c r="PLH19" s="63"/>
      <c r="PLI19" s="64"/>
      <c r="PLJ19" s="64"/>
      <c r="PLK19" s="64"/>
      <c r="PLL19" s="65"/>
      <c r="PLM19" s="63"/>
      <c r="PLN19" s="63"/>
      <c r="PLO19" s="63"/>
      <c r="PLP19" s="64"/>
      <c r="PLQ19" s="64"/>
      <c r="PLR19" s="64"/>
      <c r="PLS19" s="65"/>
      <c r="PLT19" s="63"/>
      <c r="PLU19" s="63"/>
      <c r="PLV19" s="63"/>
      <c r="PLW19" s="64"/>
      <c r="PLX19" s="64"/>
      <c r="PLY19" s="64"/>
      <c r="PLZ19" s="65"/>
      <c r="PMA19" s="63"/>
      <c r="PMB19" s="63"/>
      <c r="PMC19" s="63"/>
      <c r="PMD19" s="64"/>
      <c r="PME19" s="64"/>
      <c r="PMF19" s="64"/>
      <c r="PMG19" s="65"/>
      <c r="PMH19" s="63"/>
      <c r="PMI19" s="63"/>
      <c r="PMJ19" s="63"/>
      <c r="PMK19" s="64"/>
      <c r="PML19" s="64"/>
      <c r="PMM19" s="64"/>
      <c r="PMN19" s="65"/>
      <c r="PMO19" s="63"/>
      <c r="PMP19" s="63"/>
      <c r="PMQ19" s="63"/>
      <c r="PMR19" s="64"/>
      <c r="PMS19" s="64"/>
      <c r="PMT19" s="64"/>
      <c r="PMU19" s="65"/>
      <c r="PMV19" s="63"/>
      <c r="PMW19" s="63"/>
      <c r="PMX19" s="63"/>
      <c r="PMY19" s="64"/>
      <c r="PMZ19" s="64"/>
      <c r="PNA19" s="64"/>
      <c r="PNB19" s="65"/>
      <c r="PNC19" s="63"/>
      <c r="PND19" s="63"/>
      <c r="PNE19" s="63"/>
      <c r="PNF19" s="64"/>
      <c r="PNG19" s="64"/>
      <c r="PNH19" s="64"/>
      <c r="PNI19" s="65"/>
      <c r="PNJ19" s="63"/>
      <c r="PNK19" s="63"/>
      <c r="PNL19" s="63"/>
      <c r="PNM19" s="64"/>
      <c r="PNN19" s="64"/>
      <c r="PNO19" s="64"/>
      <c r="PNP19" s="65"/>
      <c r="PNQ19" s="63"/>
      <c r="PNR19" s="63"/>
      <c r="PNS19" s="63"/>
      <c r="PNT19" s="64"/>
      <c r="PNU19" s="64"/>
      <c r="PNV19" s="64"/>
      <c r="PNW19" s="65"/>
      <c r="PNX19" s="63"/>
      <c r="PNY19" s="63"/>
      <c r="PNZ19" s="63"/>
      <c r="POA19" s="64"/>
      <c r="POB19" s="64"/>
      <c r="POC19" s="64"/>
      <c r="POD19" s="65"/>
      <c r="POE19" s="63"/>
      <c r="POF19" s="63"/>
      <c r="POG19" s="63"/>
      <c r="POH19" s="64"/>
      <c r="POI19" s="64"/>
      <c r="POJ19" s="64"/>
      <c r="POK19" s="65"/>
      <c r="POL19" s="63"/>
      <c r="POM19" s="63"/>
      <c r="PON19" s="63"/>
      <c r="POO19" s="64"/>
      <c r="POP19" s="64"/>
      <c r="POQ19" s="64"/>
      <c r="POR19" s="65"/>
      <c r="POS19" s="63"/>
      <c r="POT19" s="63"/>
      <c r="POU19" s="63"/>
      <c r="POV19" s="64"/>
      <c r="POW19" s="64"/>
      <c r="POX19" s="64"/>
      <c r="POY19" s="65"/>
      <c r="POZ19" s="63"/>
      <c r="PPA19" s="63"/>
      <c r="PPB19" s="63"/>
      <c r="PPC19" s="64"/>
      <c r="PPD19" s="64"/>
      <c r="PPE19" s="64"/>
      <c r="PPF19" s="65"/>
      <c r="PPG19" s="63"/>
      <c r="PPH19" s="63"/>
      <c r="PPI19" s="63"/>
      <c r="PPJ19" s="64"/>
      <c r="PPK19" s="64"/>
      <c r="PPL19" s="64"/>
      <c r="PPM19" s="65"/>
      <c r="PPN19" s="63"/>
      <c r="PPO19" s="63"/>
      <c r="PPP19" s="63"/>
      <c r="PPQ19" s="64"/>
      <c r="PPR19" s="64"/>
      <c r="PPS19" s="64"/>
      <c r="PPT19" s="65"/>
      <c r="PPU19" s="63"/>
      <c r="PPV19" s="63"/>
      <c r="PPW19" s="63"/>
      <c r="PPX19" s="64"/>
      <c r="PPY19" s="64"/>
      <c r="PPZ19" s="64"/>
      <c r="PQA19" s="65"/>
      <c r="PQB19" s="63"/>
      <c r="PQC19" s="63"/>
      <c r="PQD19" s="63"/>
      <c r="PQE19" s="64"/>
      <c r="PQF19" s="64"/>
      <c r="PQG19" s="64"/>
      <c r="PQH19" s="65"/>
      <c r="PQI19" s="63"/>
      <c r="PQJ19" s="63"/>
      <c r="PQK19" s="63"/>
      <c r="PQL19" s="64"/>
      <c r="PQM19" s="64"/>
      <c r="PQN19" s="64"/>
      <c r="PQO19" s="65"/>
      <c r="PQP19" s="63"/>
      <c r="PQQ19" s="63"/>
      <c r="PQR19" s="63"/>
      <c r="PQS19" s="64"/>
      <c r="PQT19" s="64"/>
      <c r="PQU19" s="64"/>
      <c r="PQV19" s="65"/>
      <c r="PQW19" s="63"/>
      <c r="PQX19" s="63"/>
      <c r="PQY19" s="63"/>
      <c r="PQZ19" s="64"/>
      <c r="PRA19" s="64"/>
      <c r="PRB19" s="64"/>
      <c r="PRC19" s="65"/>
      <c r="PRD19" s="63"/>
      <c r="PRE19" s="63"/>
      <c r="PRF19" s="63"/>
      <c r="PRG19" s="64"/>
      <c r="PRH19" s="64"/>
      <c r="PRI19" s="64"/>
      <c r="PRJ19" s="65"/>
      <c r="PRK19" s="63"/>
      <c r="PRL19" s="63"/>
      <c r="PRM19" s="63"/>
      <c r="PRN19" s="64"/>
      <c r="PRO19" s="64"/>
      <c r="PRP19" s="64"/>
      <c r="PRQ19" s="65"/>
      <c r="PRR19" s="63"/>
      <c r="PRS19" s="63"/>
      <c r="PRT19" s="63"/>
      <c r="PRU19" s="64"/>
      <c r="PRV19" s="64"/>
      <c r="PRW19" s="64"/>
      <c r="PRX19" s="65"/>
      <c r="PRY19" s="63"/>
      <c r="PRZ19" s="63"/>
      <c r="PSA19" s="63"/>
      <c r="PSB19" s="64"/>
      <c r="PSC19" s="64"/>
      <c r="PSD19" s="64"/>
      <c r="PSE19" s="65"/>
      <c r="PSF19" s="63"/>
      <c r="PSG19" s="63"/>
      <c r="PSH19" s="63"/>
      <c r="PSI19" s="64"/>
      <c r="PSJ19" s="64"/>
      <c r="PSK19" s="64"/>
      <c r="PSL19" s="65"/>
      <c r="PSM19" s="63"/>
      <c r="PSN19" s="63"/>
      <c r="PSO19" s="63"/>
      <c r="PSP19" s="64"/>
      <c r="PSQ19" s="64"/>
      <c r="PSR19" s="64"/>
      <c r="PSS19" s="65"/>
      <c r="PST19" s="63"/>
      <c r="PSU19" s="63"/>
      <c r="PSV19" s="63"/>
      <c r="PSW19" s="64"/>
      <c r="PSX19" s="64"/>
      <c r="PSY19" s="64"/>
      <c r="PSZ19" s="65"/>
      <c r="PTA19" s="63"/>
      <c r="PTB19" s="63"/>
      <c r="PTC19" s="63"/>
      <c r="PTD19" s="64"/>
      <c r="PTE19" s="64"/>
      <c r="PTF19" s="64"/>
      <c r="PTG19" s="65"/>
      <c r="PTH19" s="63"/>
      <c r="PTI19" s="63"/>
      <c r="PTJ19" s="63"/>
      <c r="PTK19" s="64"/>
      <c r="PTL19" s="64"/>
      <c r="PTM19" s="64"/>
      <c r="PTN19" s="65"/>
      <c r="PTO19" s="63"/>
      <c r="PTP19" s="63"/>
      <c r="PTQ19" s="63"/>
      <c r="PTR19" s="64"/>
      <c r="PTS19" s="64"/>
      <c r="PTT19" s="64"/>
      <c r="PTU19" s="65"/>
      <c r="PTV19" s="63"/>
      <c r="PTW19" s="63"/>
      <c r="PTX19" s="63"/>
      <c r="PTY19" s="64"/>
      <c r="PTZ19" s="64"/>
      <c r="PUA19" s="64"/>
      <c r="PUB19" s="65"/>
      <c r="PUC19" s="63"/>
      <c r="PUD19" s="63"/>
      <c r="PUE19" s="63"/>
      <c r="PUF19" s="64"/>
      <c r="PUG19" s="64"/>
      <c r="PUH19" s="64"/>
      <c r="PUI19" s="65"/>
      <c r="PUJ19" s="63"/>
      <c r="PUK19" s="63"/>
      <c r="PUL19" s="63"/>
      <c r="PUM19" s="64"/>
      <c r="PUN19" s="64"/>
      <c r="PUO19" s="64"/>
      <c r="PUP19" s="65"/>
      <c r="PUQ19" s="63"/>
      <c r="PUR19" s="63"/>
      <c r="PUS19" s="63"/>
      <c r="PUT19" s="64"/>
      <c r="PUU19" s="64"/>
      <c r="PUV19" s="64"/>
      <c r="PUW19" s="65"/>
      <c r="PUX19" s="63"/>
      <c r="PUY19" s="63"/>
      <c r="PUZ19" s="63"/>
      <c r="PVA19" s="64"/>
      <c r="PVB19" s="64"/>
      <c r="PVC19" s="64"/>
      <c r="PVD19" s="65"/>
      <c r="PVE19" s="63"/>
      <c r="PVF19" s="63"/>
      <c r="PVG19" s="63"/>
      <c r="PVH19" s="64"/>
      <c r="PVI19" s="64"/>
      <c r="PVJ19" s="64"/>
      <c r="PVK19" s="65"/>
      <c r="PVL19" s="63"/>
      <c r="PVM19" s="63"/>
      <c r="PVN19" s="63"/>
      <c r="PVO19" s="64"/>
      <c r="PVP19" s="64"/>
      <c r="PVQ19" s="64"/>
      <c r="PVR19" s="65"/>
      <c r="PVS19" s="63"/>
      <c r="PVT19" s="63"/>
      <c r="PVU19" s="63"/>
      <c r="PVV19" s="64"/>
      <c r="PVW19" s="64"/>
      <c r="PVX19" s="64"/>
      <c r="PVY19" s="65"/>
      <c r="PVZ19" s="63"/>
      <c r="PWA19" s="63"/>
      <c r="PWB19" s="63"/>
      <c r="PWC19" s="64"/>
      <c r="PWD19" s="64"/>
      <c r="PWE19" s="64"/>
      <c r="PWF19" s="65"/>
      <c r="PWG19" s="63"/>
      <c r="PWH19" s="63"/>
      <c r="PWI19" s="63"/>
      <c r="PWJ19" s="64"/>
      <c r="PWK19" s="64"/>
      <c r="PWL19" s="64"/>
      <c r="PWM19" s="65"/>
      <c r="PWN19" s="63"/>
      <c r="PWO19" s="63"/>
      <c r="PWP19" s="63"/>
      <c r="PWQ19" s="64"/>
      <c r="PWR19" s="64"/>
      <c r="PWS19" s="64"/>
      <c r="PWT19" s="65"/>
      <c r="PWU19" s="63"/>
      <c r="PWV19" s="63"/>
      <c r="PWW19" s="63"/>
      <c r="PWX19" s="64"/>
      <c r="PWY19" s="64"/>
      <c r="PWZ19" s="64"/>
      <c r="PXA19" s="65"/>
      <c r="PXB19" s="63"/>
      <c r="PXC19" s="63"/>
      <c r="PXD19" s="63"/>
      <c r="PXE19" s="64"/>
      <c r="PXF19" s="64"/>
      <c r="PXG19" s="64"/>
      <c r="PXH19" s="65"/>
      <c r="PXI19" s="63"/>
      <c r="PXJ19" s="63"/>
      <c r="PXK19" s="63"/>
      <c r="PXL19" s="64"/>
      <c r="PXM19" s="64"/>
      <c r="PXN19" s="64"/>
      <c r="PXO19" s="65"/>
      <c r="PXP19" s="63"/>
      <c r="PXQ19" s="63"/>
      <c r="PXR19" s="63"/>
      <c r="PXS19" s="64"/>
      <c r="PXT19" s="64"/>
      <c r="PXU19" s="64"/>
      <c r="PXV19" s="65"/>
      <c r="PXW19" s="63"/>
      <c r="PXX19" s="63"/>
      <c r="PXY19" s="63"/>
      <c r="PXZ19" s="64"/>
      <c r="PYA19" s="64"/>
      <c r="PYB19" s="64"/>
      <c r="PYC19" s="65"/>
      <c r="PYD19" s="63"/>
      <c r="PYE19" s="63"/>
      <c r="PYF19" s="63"/>
      <c r="PYG19" s="64"/>
      <c r="PYH19" s="64"/>
      <c r="PYI19" s="64"/>
      <c r="PYJ19" s="65"/>
      <c r="PYK19" s="63"/>
      <c r="PYL19" s="63"/>
      <c r="PYM19" s="63"/>
      <c r="PYN19" s="64"/>
      <c r="PYO19" s="64"/>
      <c r="PYP19" s="64"/>
      <c r="PYQ19" s="65"/>
      <c r="PYR19" s="63"/>
      <c r="PYS19" s="63"/>
      <c r="PYT19" s="63"/>
      <c r="PYU19" s="64"/>
      <c r="PYV19" s="64"/>
      <c r="PYW19" s="64"/>
      <c r="PYX19" s="65"/>
      <c r="PYY19" s="63"/>
      <c r="PYZ19" s="63"/>
      <c r="PZA19" s="63"/>
      <c r="PZB19" s="64"/>
      <c r="PZC19" s="64"/>
      <c r="PZD19" s="64"/>
      <c r="PZE19" s="65"/>
      <c r="PZF19" s="63"/>
      <c r="PZG19" s="63"/>
      <c r="PZH19" s="63"/>
      <c r="PZI19" s="64"/>
      <c r="PZJ19" s="64"/>
      <c r="PZK19" s="64"/>
      <c r="PZL19" s="65"/>
      <c r="PZM19" s="63"/>
      <c r="PZN19" s="63"/>
      <c r="PZO19" s="63"/>
      <c r="PZP19" s="64"/>
      <c r="PZQ19" s="64"/>
      <c r="PZR19" s="64"/>
      <c r="PZS19" s="65"/>
      <c r="PZT19" s="63"/>
      <c r="PZU19" s="63"/>
      <c r="PZV19" s="63"/>
      <c r="PZW19" s="64"/>
      <c r="PZX19" s="64"/>
      <c r="PZY19" s="64"/>
      <c r="PZZ19" s="65"/>
      <c r="QAA19" s="63"/>
      <c r="QAB19" s="63"/>
      <c r="QAC19" s="63"/>
      <c r="QAD19" s="64"/>
      <c r="QAE19" s="64"/>
      <c r="QAF19" s="64"/>
      <c r="QAG19" s="65"/>
      <c r="QAH19" s="63"/>
      <c r="QAI19" s="63"/>
      <c r="QAJ19" s="63"/>
      <c r="QAK19" s="64"/>
      <c r="QAL19" s="64"/>
      <c r="QAM19" s="64"/>
      <c r="QAN19" s="65"/>
      <c r="QAO19" s="63"/>
      <c r="QAP19" s="63"/>
      <c r="QAQ19" s="63"/>
      <c r="QAR19" s="64"/>
      <c r="QAS19" s="64"/>
      <c r="QAT19" s="64"/>
      <c r="QAU19" s="65"/>
      <c r="QAV19" s="63"/>
      <c r="QAW19" s="63"/>
      <c r="QAX19" s="63"/>
      <c r="QAY19" s="64"/>
      <c r="QAZ19" s="64"/>
      <c r="QBA19" s="64"/>
      <c r="QBB19" s="65"/>
      <c r="QBC19" s="63"/>
      <c r="QBD19" s="63"/>
      <c r="QBE19" s="63"/>
      <c r="QBF19" s="64"/>
      <c r="QBG19" s="64"/>
      <c r="QBH19" s="64"/>
      <c r="QBI19" s="65"/>
      <c r="QBJ19" s="63"/>
      <c r="QBK19" s="63"/>
      <c r="QBL19" s="63"/>
      <c r="QBM19" s="64"/>
      <c r="QBN19" s="64"/>
      <c r="QBO19" s="64"/>
      <c r="QBP19" s="65"/>
      <c r="QBQ19" s="63"/>
      <c r="QBR19" s="63"/>
      <c r="QBS19" s="63"/>
      <c r="QBT19" s="64"/>
      <c r="QBU19" s="64"/>
      <c r="QBV19" s="64"/>
      <c r="QBW19" s="65"/>
      <c r="QBX19" s="63"/>
      <c r="QBY19" s="63"/>
      <c r="QBZ19" s="63"/>
      <c r="QCA19" s="64"/>
      <c r="QCB19" s="64"/>
      <c r="QCC19" s="64"/>
      <c r="QCD19" s="65"/>
      <c r="QCE19" s="63"/>
      <c r="QCF19" s="63"/>
      <c r="QCG19" s="63"/>
      <c r="QCH19" s="64"/>
      <c r="QCI19" s="64"/>
      <c r="QCJ19" s="64"/>
      <c r="QCK19" s="65"/>
      <c r="QCL19" s="63"/>
      <c r="QCM19" s="63"/>
      <c r="QCN19" s="63"/>
      <c r="QCO19" s="64"/>
      <c r="QCP19" s="64"/>
      <c r="QCQ19" s="64"/>
      <c r="QCR19" s="65"/>
      <c r="QCS19" s="63"/>
      <c r="QCT19" s="63"/>
      <c r="QCU19" s="63"/>
      <c r="QCV19" s="64"/>
      <c r="QCW19" s="64"/>
      <c r="QCX19" s="64"/>
      <c r="QCY19" s="65"/>
      <c r="QCZ19" s="63"/>
      <c r="QDA19" s="63"/>
      <c r="QDB19" s="63"/>
      <c r="QDC19" s="64"/>
      <c r="QDD19" s="64"/>
      <c r="QDE19" s="64"/>
      <c r="QDF19" s="65"/>
      <c r="QDG19" s="63"/>
      <c r="QDH19" s="63"/>
      <c r="QDI19" s="63"/>
      <c r="QDJ19" s="64"/>
      <c r="QDK19" s="64"/>
      <c r="QDL19" s="64"/>
      <c r="QDM19" s="65"/>
      <c r="QDN19" s="63"/>
      <c r="QDO19" s="63"/>
      <c r="QDP19" s="63"/>
      <c r="QDQ19" s="64"/>
      <c r="QDR19" s="64"/>
      <c r="QDS19" s="64"/>
      <c r="QDT19" s="65"/>
      <c r="QDU19" s="63"/>
      <c r="QDV19" s="63"/>
      <c r="QDW19" s="63"/>
      <c r="QDX19" s="64"/>
      <c r="QDY19" s="64"/>
      <c r="QDZ19" s="64"/>
      <c r="QEA19" s="65"/>
      <c r="QEB19" s="63"/>
      <c r="QEC19" s="63"/>
      <c r="QED19" s="63"/>
      <c r="QEE19" s="64"/>
      <c r="QEF19" s="64"/>
      <c r="QEG19" s="64"/>
      <c r="QEH19" s="65"/>
      <c r="QEI19" s="63"/>
      <c r="QEJ19" s="63"/>
      <c r="QEK19" s="63"/>
      <c r="QEL19" s="64"/>
      <c r="QEM19" s="64"/>
      <c r="QEN19" s="64"/>
      <c r="QEO19" s="65"/>
      <c r="QEP19" s="63"/>
      <c r="QEQ19" s="63"/>
      <c r="QER19" s="63"/>
      <c r="QES19" s="64"/>
      <c r="QET19" s="64"/>
      <c r="QEU19" s="64"/>
      <c r="QEV19" s="65"/>
      <c r="QEW19" s="63"/>
      <c r="QEX19" s="63"/>
      <c r="QEY19" s="63"/>
      <c r="QEZ19" s="64"/>
      <c r="QFA19" s="64"/>
      <c r="QFB19" s="64"/>
      <c r="QFC19" s="65"/>
      <c r="QFD19" s="63"/>
      <c r="QFE19" s="63"/>
      <c r="QFF19" s="63"/>
      <c r="QFG19" s="64"/>
      <c r="QFH19" s="64"/>
      <c r="QFI19" s="64"/>
      <c r="QFJ19" s="65"/>
      <c r="QFK19" s="63"/>
      <c r="QFL19" s="63"/>
      <c r="QFM19" s="63"/>
      <c r="QFN19" s="64"/>
      <c r="QFO19" s="64"/>
      <c r="QFP19" s="64"/>
      <c r="QFQ19" s="65"/>
      <c r="QFR19" s="63"/>
      <c r="QFS19" s="63"/>
      <c r="QFT19" s="63"/>
      <c r="QFU19" s="64"/>
      <c r="QFV19" s="64"/>
      <c r="QFW19" s="64"/>
      <c r="QFX19" s="65"/>
      <c r="QFY19" s="63"/>
      <c r="QFZ19" s="63"/>
      <c r="QGA19" s="63"/>
      <c r="QGB19" s="64"/>
      <c r="QGC19" s="64"/>
      <c r="QGD19" s="64"/>
      <c r="QGE19" s="65"/>
      <c r="QGF19" s="63"/>
      <c r="QGG19" s="63"/>
      <c r="QGH19" s="63"/>
      <c r="QGI19" s="64"/>
      <c r="QGJ19" s="64"/>
      <c r="QGK19" s="64"/>
      <c r="QGL19" s="65"/>
      <c r="QGM19" s="63"/>
      <c r="QGN19" s="63"/>
      <c r="QGO19" s="63"/>
      <c r="QGP19" s="64"/>
      <c r="QGQ19" s="64"/>
      <c r="QGR19" s="64"/>
      <c r="QGS19" s="65"/>
      <c r="QGT19" s="63"/>
      <c r="QGU19" s="63"/>
      <c r="QGV19" s="63"/>
      <c r="QGW19" s="64"/>
      <c r="QGX19" s="64"/>
      <c r="QGY19" s="64"/>
      <c r="QGZ19" s="65"/>
      <c r="QHA19" s="63"/>
      <c r="QHB19" s="63"/>
      <c r="QHC19" s="63"/>
      <c r="QHD19" s="64"/>
      <c r="QHE19" s="64"/>
      <c r="QHF19" s="64"/>
      <c r="QHG19" s="65"/>
      <c r="QHH19" s="63"/>
      <c r="QHI19" s="63"/>
      <c r="QHJ19" s="63"/>
      <c r="QHK19" s="64"/>
      <c r="QHL19" s="64"/>
      <c r="QHM19" s="64"/>
      <c r="QHN19" s="65"/>
      <c r="QHO19" s="63"/>
      <c r="QHP19" s="63"/>
      <c r="QHQ19" s="63"/>
      <c r="QHR19" s="64"/>
      <c r="QHS19" s="64"/>
      <c r="QHT19" s="64"/>
      <c r="QHU19" s="65"/>
      <c r="QHV19" s="63"/>
      <c r="QHW19" s="63"/>
      <c r="QHX19" s="63"/>
      <c r="QHY19" s="64"/>
      <c r="QHZ19" s="64"/>
      <c r="QIA19" s="64"/>
      <c r="QIB19" s="65"/>
      <c r="QIC19" s="63"/>
      <c r="QID19" s="63"/>
      <c r="QIE19" s="63"/>
      <c r="QIF19" s="64"/>
      <c r="QIG19" s="64"/>
      <c r="QIH19" s="64"/>
      <c r="QII19" s="65"/>
      <c r="QIJ19" s="63"/>
      <c r="QIK19" s="63"/>
      <c r="QIL19" s="63"/>
      <c r="QIM19" s="64"/>
      <c r="QIN19" s="64"/>
      <c r="QIO19" s="64"/>
      <c r="QIP19" s="65"/>
      <c r="QIQ19" s="63"/>
      <c r="QIR19" s="63"/>
      <c r="QIS19" s="63"/>
      <c r="QIT19" s="64"/>
      <c r="QIU19" s="64"/>
      <c r="QIV19" s="64"/>
      <c r="QIW19" s="65"/>
      <c r="QIX19" s="63"/>
      <c r="QIY19" s="63"/>
      <c r="QIZ19" s="63"/>
      <c r="QJA19" s="64"/>
      <c r="QJB19" s="64"/>
      <c r="QJC19" s="64"/>
      <c r="QJD19" s="65"/>
      <c r="QJE19" s="63"/>
      <c r="QJF19" s="63"/>
      <c r="QJG19" s="63"/>
      <c r="QJH19" s="64"/>
      <c r="QJI19" s="64"/>
      <c r="QJJ19" s="64"/>
      <c r="QJK19" s="65"/>
      <c r="QJL19" s="63"/>
      <c r="QJM19" s="63"/>
      <c r="QJN19" s="63"/>
      <c r="QJO19" s="64"/>
      <c r="QJP19" s="64"/>
      <c r="QJQ19" s="64"/>
      <c r="QJR19" s="65"/>
      <c r="QJS19" s="63"/>
      <c r="QJT19" s="63"/>
      <c r="QJU19" s="63"/>
      <c r="QJV19" s="64"/>
      <c r="QJW19" s="64"/>
      <c r="QJX19" s="64"/>
      <c r="QJY19" s="65"/>
      <c r="QJZ19" s="63"/>
      <c r="QKA19" s="63"/>
      <c r="QKB19" s="63"/>
      <c r="QKC19" s="64"/>
      <c r="QKD19" s="64"/>
      <c r="QKE19" s="64"/>
      <c r="QKF19" s="65"/>
      <c r="QKG19" s="63"/>
      <c r="QKH19" s="63"/>
      <c r="QKI19" s="63"/>
      <c r="QKJ19" s="64"/>
      <c r="QKK19" s="64"/>
      <c r="QKL19" s="64"/>
      <c r="QKM19" s="65"/>
      <c r="QKN19" s="63"/>
      <c r="QKO19" s="63"/>
      <c r="QKP19" s="63"/>
      <c r="QKQ19" s="64"/>
      <c r="QKR19" s="64"/>
      <c r="QKS19" s="64"/>
      <c r="QKT19" s="65"/>
      <c r="QKU19" s="63"/>
      <c r="QKV19" s="63"/>
      <c r="QKW19" s="63"/>
      <c r="QKX19" s="64"/>
      <c r="QKY19" s="64"/>
      <c r="QKZ19" s="64"/>
      <c r="QLA19" s="65"/>
      <c r="QLB19" s="63"/>
      <c r="QLC19" s="63"/>
      <c r="QLD19" s="63"/>
      <c r="QLE19" s="64"/>
      <c r="QLF19" s="64"/>
      <c r="QLG19" s="64"/>
      <c r="QLH19" s="65"/>
      <c r="QLI19" s="63"/>
      <c r="QLJ19" s="63"/>
      <c r="QLK19" s="63"/>
      <c r="QLL19" s="64"/>
      <c r="QLM19" s="64"/>
      <c r="QLN19" s="64"/>
      <c r="QLO19" s="65"/>
      <c r="QLP19" s="63"/>
      <c r="QLQ19" s="63"/>
      <c r="QLR19" s="63"/>
      <c r="QLS19" s="64"/>
      <c r="QLT19" s="64"/>
      <c r="QLU19" s="64"/>
      <c r="QLV19" s="65"/>
      <c r="QLW19" s="63"/>
      <c r="QLX19" s="63"/>
      <c r="QLY19" s="63"/>
      <c r="QLZ19" s="64"/>
      <c r="QMA19" s="64"/>
      <c r="QMB19" s="64"/>
      <c r="QMC19" s="65"/>
      <c r="QMD19" s="63"/>
      <c r="QME19" s="63"/>
      <c r="QMF19" s="63"/>
      <c r="QMG19" s="64"/>
      <c r="QMH19" s="64"/>
      <c r="QMI19" s="64"/>
      <c r="QMJ19" s="65"/>
      <c r="QMK19" s="63"/>
      <c r="QML19" s="63"/>
      <c r="QMM19" s="63"/>
      <c r="QMN19" s="64"/>
      <c r="QMO19" s="64"/>
      <c r="QMP19" s="64"/>
      <c r="QMQ19" s="65"/>
      <c r="QMR19" s="63"/>
      <c r="QMS19" s="63"/>
      <c r="QMT19" s="63"/>
      <c r="QMU19" s="64"/>
      <c r="QMV19" s="64"/>
      <c r="QMW19" s="64"/>
      <c r="QMX19" s="65"/>
      <c r="QMY19" s="63"/>
      <c r="QMZ19" s="63"/>
      <c r="QNA19" s="63"/>
      <c r="QNB19" s="64"/>
      <c r="QNC19" s="64"/>
      <c r="QND19" s="64"/>
      <c r="QNE19" s="65"/>
      <c r="QNF19" s="63"/>
      <c r="QNG19" s="63"/>
      <c r="QNH19" s="63"/>
      <c r="QNI19" s="64"/>
      <c r="QNJ19" s="64"/>
      <c r="QNK19" s="64"/>
      <c r="QNL19" s="65"/>
      <c r="QNM19" s="63"/>
      <c r="QNN19" s="63"/>
      <c r="QNO19" s="63"/>
      <c r="QNP19" s="64"/>
      <c r="QNQ19" s="64"/>
      <c r="QNR19" s="64"/>
      <c r="QNS19" s="65"/>
      <c r="QNT19" s="63"/>
      <c r="QNU19" s="63"/>
      <c r="QNV19" s="63"/>
      <c r="QNW19" s="64"/>
      <c r="QNX19" s="64"/>
      <c r="QNY19" s="64"/>
      <c r="QNZ19" s="65"/>
      <c r="QOA19" s="63"/>
      <c r="QOB19" s="63"/>
      <c r="QOC19" s="63"/>
      <c r="QOD19" s="64"/>
      <c r="QOE19" s="64"/>
      <c r="QOF19" s="64"/>
      <c r="QOG19" s="65"/>
      <c r="QOH19" s="63"/>
      <c r="QOI19" s="63"/>
      <c r="QOJ19" s="63"/>
      <c r="QOK19" s="64"/>
      <c r="QOL19" s="64"/>
      <c r="QOM19" s="64"/>
      <c r="QON19" s="65"/>
      <c r="QOO19" s="63"/>
      <c r="QOP19" s="63"/>
      <c r="QOQ19" s="63"/>
      <c r="QOR19" s="64"/>
      <c r="QOS19" s="64"/>
      <c r="QOT19" s="64"/>
      <c r="QOU19" s="65"/>
      <c r="QOV19" s="63"/>
      <c r="QOW19" s="63"/>
      <c r="QOX19" s="63"/>
      <c r="QOY19" s="64"/>
      <c r="QOZ19" s="64"/>
      <c r="QPA19" s="64"/>
      <c r="QPB19" s="65"/>
      <c r="QPC19" s="63"/>
      <c r="QPD19" s="63"/>
      <c r="QPE19" s="63"/>
      <c r="QPF19" s="64"/>
      <c r="QPG19" s="64"/>
      <c r="QPH19" s="64"/>
      <c r="QPI19" s="65"/>
      <c r="QPJ19" s="63"/>
      <c r="QPK19" s="63"/>
      <c r="QPL19" s="63"/>
      <c r="QPM19" s="64"/>
      <c r="QPN19" s="64"/>
      <c r="QPO19" s="64"/>
      <c r="QPP19" s="65"/>
      <c r="QPQ19" s="63"/>
      <c r="QPR19" s="63"/>
      <c r="QPS19" s="63"/>
      <c r="QPT19" s="64"/>
      <c r="QPU19" s="64"/>
      <c r="QPV19" s="64"/>
      <c r="QPW19" s="65"/>
      <c r="QPX19" s="63"/>
      <c r="QPY19" s="63"/>
      <c r="QPZ19" s="63"/>
      <c r="QQA19" s="64"/>
      <c r="QQB19" s="64"/>
      <c r="QQC19" s="64"/>
      <c r="QQD19" s="65"/>
      <c r="QQE19" s="63"/>
      <c r="QQF19" s="63"/>
      <c r="QQG19" s="63"/>
      <c r="QQH19" s="64"/>
      <c r="QQI19" s="64"/>
      <c r="QQJ19" s="64"/>
      <c r="QQK19" s="65"/>
      <c r="QQL19" s="63"/>
      <c r="QQM19" s="63"/>
      <c r="QQN19" s="63"/>
      <c r="QQO19" s="64"/>
      <c r="QQP19" s="64"/>
      <c r="QQQ19" s="64"/>
      <c r="QQR19" s="65"/>
      <c r="QQS19" s="63"/>
      <c r="QQT19" s="63"/>
      <c r="QQU19" s="63"/>
      <c r="QQV19" s="64"/>
      <c r="QQW19" s="64"/>
      <c r="QQX19" s="64"/>
      <c r="QQY19" s="65"/>
      <c r="QQZ19" s="63"/>
      <c r="QRA19" s="63"/>
      <c r="QRB19" s="63"/>
      <c r="QRC19" s="64"/>
      <c r="QRD19" s="64"/>
      <c r="QRE19" s="64"/>
      <c r="QRF19" s="65"/>
      <c r="QRG19" s="63"/>
      <c r="QRH19" s="63"/>
      <c r="QRI19" s="63"/>
      <c r="QRJ19" s="64"/>
      <c r="QRK19" s="64"/>
      <c r="QRL19" s="64"/>
      <c r="QRM19" s="65"/>
      <c r="QRN19" s="63"/>
      <c r="QRO19" s="63"/>
      <c r="QRP19" s="63"/>
      <c r="QRQ19" s="64"/>
      <c r="QRR19" s="64"/>
      <c r="QRS19" s="64"/>
      <c r="QRT19" s="65"/>
      <c r="QRU19" s="63"/>
      <c r="QRV19" s="63"/>
      <c r="QRW19" s="63"/>
      <c r="QRX19" s="64"/>
      <c r="QRY19" s="64"/>
      <c r="QRZ19" s="64"/>
      <c r="QSA19" s="65"/>
      <c r="QSB19" s="63"/>
      <c r="QSC19" s="63"/>
      <c r="QSD19" s="63"/>
      <c r="QSE19" s="64"/>
      <c r="QSF19" s="64"/>
      <c r="QSG19" s="64"/>
      <c r="QSH19" s="65"/>
      <c r="QSI19" s="63"/>
      <c r="QSJ19" s="63"/>
      <c r="QSK19" s="63"/>
      <c r="QSL19" s="64"/>
      <c r="QSM19" s="64"/>
      <c r="QSN19" s="64"/>
      <c r="QSO19" s="65"/>
      <c r="QSP19" s="63"/>
      <c r="QSQ19" s="63"/>
      <c r="QSR19" s="63"/>
      <c r="QSS19" s="64"/>
      <c r="QST19" s="64"/>
      <c r="QSU19" s="64"/>
      <c r="QSV19" s="65"/>
      <c r="QSW19" s="63"/>
      <c r="QSX19" s="63"/>
      <c r="QSY19" s="63"/>
      <c r="QSZ19" s="64"/>
      <c r="QTA19" s="64"/>
      <c r="QTB19" s="64"/>
      <c r="QTC19" s="65"/>
      <c r="QTD19" s="63"/>
      <c r="QTE19" s="63"/>
      <c r="QTF19" s="63"/>
      <c r="QTG19" s="64"/>
      <c r="QTH19" s="64"/>
      <c r="QTI19" s="64"/>
      <c r="QTJ19" s="65"/>
      <c r="QTK19" s="63"/>
      <c r="QTL19" s="63"/>
      <c r="QTM19" s="63"/>
      <c r="QTN19" s="64"/>
      <c r="QTO19" s="64"/>
      <c r="QTP19" s="64"/>
      <c r="QTQ19" s="65"/>
      <c r="QTR19" s="63"/>
      <c r="QTS19" s="63"/>
      <c r="QTT19" s="63"/>
      <c r="QTU19" s="64"/>
      <c r="QTV19" s="64"/>
      <c r="QTW19" s="64"/>
      <c r="QTX19" s="65"/>
      <c r="QTY19" s="63"/>
      <c r="QTZ19" s="63"/>
      <c r="QUA19" s="63"/>
      <c r="QUB19" s="64"/>
      <c r="QUC19" s="64"/>
      <c r="QUD19" s="64"/>
      <c r="QUE19" s="65"/>
      <c r="QUF19" s="63"/>
      <c r="QUG19" s="63"/>
      <c r="QUH19" s="63"/>
      <c r="QUI19" s="64"/>
      <c r="QUJ19" s="64"/>
      <c r="QUK19" s="64"/>
      <c r="QUL19" s="65"/>
      <c r="QUM19" s="63"/>
      <c r="QUN19" s="63"/>
      <c r="QUO19" s="63"/>
      <c r="QUP19" s="64"/>
      <c r="QUQ19" s="64"/>
      <c r="QUR19" s="64"/>
      <c r="QUS19" s="65"/>
      <c r="QUT19" s="63"/>
      <c r="QUU19" s="63"/>
      <c r="QUV19" s="63"/>
      <c r="QUW19" s="64"/>
      <c r="QUX19" s="64"/>
      <c r="QUY19" s="64"/>
      <c r="QUZ19" s="65"/>
      <c r="QVA19" s="63"/>
      <c r="QVB19" s="63"/>
      <c r="QVC19" s="63"/>
      <c r="QVD19" s="64"/>
      <c r="QVE19" s="64"/>
      <c r="QVF19" s="64"/>
      <c r="QVG19" s="65"/>
      <c r="QVH19" s="63"/>
      <c r="QVI19" s="63"/>
      <c r="QVJ19" s="63"/>
      <c r="QVK19" s="64"/>
      <c r="QVL19" s="64"/>
      <c r="QVM19" s="64"/>
      <c r="QVN19" s="65"/>
      <c r="QVO19" s="63"/>
      <c r="QVP19" s="63"/>
      <c r="QVQ19" s="63"/>
      <c r="QVR19" s="64"/>
      <c r="QVS19" s="64"/>
      <c r="QVT19" s="64"/>
      <c r="QVU19" s="65"/>
      <c r="QVV19" s="63"/>
      <c r="QVW19" s="63"/>
      <c r="QVX19" s="63"/>
      <c r="QVY19" s="64"/>
      <c r="QVZ19" s="64"/>
      <c r="QWA19" s="64"/>
      <c r="QWB19" s="65"/>
      <c r="QWC19" s="63"/>
      <c r="QWD19" s="63"/>
      <c r="QWE19" s="63"/>
      <c r="QWF19" s="64"/>
      <c r="QWG19" s="64"/>
      <c r="QWH19" s="64"/>
      <c r="QWI19" s="65"/>
      <c r="QWJ19" s="63"/>
      <c r="QWK19" s="63"/>
      <c r="QWL19" s="63"/>
      <c r="QWM19" s="64"/>
      <c r="QWN19" s="64"/>
      <c r="QWO19" s="64"/>
      <c r="QWP19" s="65"/>
      <c r="QWQ19" s="63"/>
      <c r="QWR19" s="63"/>
      <c r="QWS19" s="63"/>
      <c r="QWT19" s="64"/>
      <c r="QWU19" s="64"/>
      <c r="QWV19" s="64"/>
      <c r="QWW19" s="65"/>
      <c r="QWX19" s="63"/>
      <c r="QWY19" s="63"/>
      <c r="QWZ19" s="63"/>
      <c r="QXA19" s="64"/>
      <c r="QXB19" s="64"/>
      <c r="QXC19" s="64"/>
      <c r="QXD19" s="65"/>
      <c r="QXE19" s="63"/>
      <c r="QXF19" s="63"/>
      <c r="QXG19" s="63"/>
      <c r="QXH19" s="64"/>
      <c r="QXI19" s="64"/>
      <c r="QXJ19" s="64"/>
      <c r="QXK19" s="65"/>
      <c r="QXL19" s="63"/>
      <c r="QXM19" s="63"/>
      <c r="QXN19" s="63"/>
      <c r="QXO19" s="64"/>
      <c r="QXP19" s="64"/>
      <c r="QXQ19" s="64"/>
      <c r="QXR19" s="65"/>
      <c r="QXS19" s="63"/>
      <c r="QXT19" s="63"/>
      <c r="QXU19" s="63"/>
      <c r="QXV19" s="64"/>
      <c r="QXW19" s="64"/>
      <c r="QXX19" s="64"/>
      <c r="QXY19" s="65"/>
      <c r="QXZ19" s="63"/>
      <c r="QYA19" s="63"/>
      <c r="QYB19" s="63"/>
      <c r="QYC19" s="64"/>
      <c r="QYD19" s="64"/>
      <c r="QYE19" s="64"/>
      <c r="QYF19" s="65"/>
      <c r="QYG19" s="63"/>
      <c r="QYH19" s="63"/>
      <c r="QYI19" s="63"/>
      <c r="QYJ19" s="64"/>
      <c r="QYK19" s="64"/>
      <c r="QYL19" s="64"/>
      <c r="QYM19" s="65"/>
      <c r="QYN19" s="63"/>
      <c r="QYO19" s="63"/>
      <c r="QYP19" s="63"/>
      <c r="QYQ19" s="64"/>
      <c r="QYR19" s="64"/>
      <c r="QYS19" s="64"/>
      <c r="QYT19" s="65"/>
      <c r="QYU19" s="63"/>
      <c r="QYV19" s="63"/>
      <c r="QYW19" s="63"/>
      <c r="QYX19" s="64"/>
      <c r="QYY19" s="64"/>
      <c r="QYZ19" s="64"/>
      <c r="QZA19" s="65"/>
      <c r="QZB19" s="63"/>
      <c r="QZC19" s="63"/>
      <c r="QZD19" s="63"/>
      <c r="QZE19" s="64"/>
      <c r="QZF19" s="64"/>
      <c r="QZG19" s="64"/>
      <c r="QZH19" s="65"/>
      <c r="QZI19" s="63"/>
      <c r="QZJ19" s="63"/>
      <c r="QZK19" s="63"/>
      <c r="QZL19" s="64"/>
      <c r="QZM19" s="64"/>
      <c r="QZN19" s="64"/>
      <c r="QZO19" s="65"/>
      <c r="QZP19" s="63"/>
      <c r="QZQ19" s="63"/>
      <c r="QZR19" s="63"/>
      <c r="QZS19" s="64"/>
      <c r="QZT19" s="64"/>
      <c r="QZU19" s="64"/>
      <c r="QZV19" s="65"/>
      <c r="QZW19" s="63"/>
      <c r="QZX19" s="63"/>
      <c r="QZY19" s="63"/>
      <c r="QZZ19" s="64"/>
      <c r="RAA19" s="64"/>
      <c r="RAB19" s="64"/>
      <c r="RAC19" s="65"/>
      <c r="RAD19" s="63"/>
      <c r="RAE19" s="63"/>
      <c r="RAF19" s="63"/>
      <c r="RAG19" s="64"/>
      <c r="RAH19" s="64"/>
      <c r="RAI19" s="64"/>
      <c r="RAJ19" s="65"/>
      <c r="RAK19" s="63"/>
      <c r="RAL19" s="63"/>
      <c r="RAM19" s="63"/>
      <c r="RAN19" s="64"/>
      <c r="RAO19" s="64"/>
      <c r="RAP19" s="64"/>
      <c r="RAQ19" s="65"/>
      <c r="RAR19" s="63"/>
      <c r="RAS19" s="63"/>
      <c r="RAT19" s="63"/>
      <c r="RAU19" s="64"/>
      <c r="RAV19" s="64"/>
      <c r="RAW19" s="64"/>
      <c r="RAX19" s="65"/>
      <c r="RAY19" s="63"/>
      <c r="RAZ19" s="63"/>
      <c r="RBA19" s="63"/>
      <c r="RBB19" s="64"/>
      <c r="RBC19" s="64"/>
      <c r="RBD19" s="64"/>
      <c r="RBE19" s="65"/>
      <c r="RBF19" s="63"/>
      <c r="RBG19" s="63"/>
      <c r="RBH19" s="63"/>
      <c r="RBI19" s="64"/>
      <c r="RBJ19" s="64"/>
      <c r="RBK19" s="64"/>
      <c r="RBL19" s="65"/>
      <c r="RBM19" s="63"/>
      <c r="RBN19" s="63"/>
      <c r="RBO19" s="63"/>
      <c r="RBP19" s="64"/>
      <c r="RBQ19" s="64"/>
      <c r="RBR19" s="64"/>
      <c r="RBS19" s="65"/>
      <c r="RBT19" s="63"/>
      <c r="RBU19" s="63"/>
      <c r="RBV19" s="63"/>
      <c r="RBW19" s="64"/>
      <c r="RBX19" s="64"/>
      <c r="RBY19" s="64"/>
      <c r="RBZ19" s="65"/>
      <c r="RCA19" s="63"/>
      <c r="RCB19" s="63"/>
      <c r="RCC19" s="63"/>
      <c r="RCD19" s="64"/>
      <c r="RCE19" s="64"/>
      <c r="RCF19" s="64"/>
      <c r="RCG19" s="65"/>
      <c r="RCH19" s="63"/>
      <c r="RCI19" s="63"/>
      <c r="RCJ19" s="63"/>
      <c r="RCK19" s="64"/>
      <c r="RCL19" s="64"/>
      <c r="RCM19" s="64"/>
      <c r="RCN19" s="65"/>
      <c r="RCO19" s="63"/>
      <c r="RCP19" s="63"/>
      <c r="RCQ19" s="63"/>
      <c r="RCR19" s="64"/>
      <c r="RCS19" s="64"/>
      <c r="RCT19" s="64"/>
      <c r="RCU19" s="65"/>
      <c r="RCV19" s="63"/>
      <c r="RCW19" s="63"/>
      <c r="RCX19" s="63"/>
      <c r="RCY19" s="64"/>
      <c r="RCZ19" s="64"/>
      <c r="RDA19" s="64"/>
      <c r="RDB19" s="65"/>
      <c r="RDC19" s="63"/>
      <c r="RDD19" s="63"/>
      <c r="RDE19" s="63"/>
      <c r="RDF19" s="64"/>
      <c r="RDG19" s="64"/>
      <c r="RDH19" s="64"/>
      <c r="RDI19" s="65"/>
      <c r="RDJ19" s="63"/>
      <c r="RDK19" s="63"/>
      <c r="RDL19" s="63"/>
      <c r="RDM19" s="64"/>
      <c r="RDN19" s="64"/>
      <c r="RDO19" s="64"/>
      <c r="RDP19" s="65"/>
      <c r="RDQ19" s="63"/>
      <c r="RDR19" s="63"/>
      <c r="RDS19" s="63"/>
      <c r="RDT19" s="64"/>
      <c r="RDU19" s="64"/>
      <c r="RDV19" s="64"/>
      <c r="RDW19" s="65"/>
      <c r="RDX19" s="63"/>
      <c r="RDY19" s="63"/>
      <c r="RDZ19" s="63"/>
      <c r="REA19" s="64"/>
      <c r="REB19" s="64"/>
      <c r="REC19" s="64"/>
      <c r="RED19" s="65"/>
      <c r="REE19" s="63"/>
      <c r="REF19" s="63"/>
      <c r="REG19" s="63"/>
      <c r="REH19" s="64"/>
      <c r="REI19" s="64"/>
      <c r="REJ19" s="64"/>
      <c r="REK19" s="65"/>
      <c r="REL19" s="63"/>
      <c r="REM19" s="63"/>
      <c r="REN19" s="63"/>
      <c r="REO19" s="64"/>
      <c r="REP19" s="64"/>
      <c r="REQ19" s="64"/>
      <c r="RER19" s="65"/>
      <c r="RES19" s="63"/>
      <c r="RET19" s="63"/>
      <c r="REU19" s="63"/>
      <c r="REV19" s="64"/>
      <c r="REW19" s="64"/>
      <c r="REX19" s="64"/>
      <c r="REY19" s="65"/>
      <c r="REZ19" s="63"/>
      <c r="RFA19" s="63"/>
      <c r="RFB19" s="63"/>
      <c r="RFC19" s="64"/>
      <c r="RFD19" s="64"/>
      <c r="RFE19" s="64"/>
      <c r="RFF19" s="65"/>
      <c r="RFG19" s="63"/>
      <c r="RFH19" s="63"/>
      <c r="RFI19" s="63"/>
      <c r="RFJ19" s="64"/>
      <c r="RFK19" s="64"/>
      <c r="RFL19" s="64"/>
      <c r="RFM19" s="65"/>
      <c r="RFN19" s="63"/>
      <c r="RFO19" s="63"/>
      <c r="RFP19" s="63"/>
      <c r="RFQ19" s="64"/>
      <c r="RFR19" s="64"/>
      <c r="RFS19" s="64"/>
      <c r="RFT19" s="65"/>
      <c r="RFU19" s="63"/>
      <c r="RFV19" s="63"/>
      <c r="RFW19" s="63"/>
      <c r="RFX19" s="64"/>
      <c r="RFY19" s="64"/>
      <c r="RFZ19" s="64"/>
      <c r="RGA19" s="65"/>
      <c r="RGB19" s="63"/>
      <c r="RGC19" s="63"/>
      <c r="RGD19" s="63"/>
      <c r="RGE19" s="64"/>
      <c r="RGF19" s="64"/>
      <c r="RGG19" s="64"/>
      <c r="RGH19" s="65"/>
      <c r="RGI19" s="63"/>
      <c r="RGJ19" s="63"/>
      <c r="RGK19" s="63"/>
      <c r="RGL19" s="64"/>
      <c r="RGM19" s="64"/>
      <c r="RGN19" s="64"/>
      <c r="RGO19" s="65"/>
      <c r="RGP19" s="63"/>
      <c r="RGQ19" s="63"/>
      <c r="RGR19" s="63"/>
      <c r="RGS19" s="64"/>
      <c r="RGT19" s="64"/>
      <c r="RGU19" s="64"/>
      <c r="RGV19" s="65"/>
      <c r="RGW19" s="63"/>
      <c r="RGX19" s="63"/>
      <c r="RGY19" s="63"/>
      <c r="RGZ19" s="64"/>
      <c r="RHA19" s="64"/>
      <c r="RHB19" s="64"/>
      <c r="RHC19" s="65"/>
      <c r="RHD19" s="63"/>
      <c r="RHE19" s="63"/>
      <c r="RHF19" s="63"/>
      <c r="RHG19" s="64"/>
      <c r="RHH19" s="64"/>
      <c r="RHI19" s="64"/>
      <c r="RHJ19" s="65"/>
      <c r="RHK19" s="63"/>
      <c r="RHL19" s="63"/>
      <c r="RHM19" s="63"/>
      <c r="RHN19" s="64"/>
      <c r="RHO19" s="64"/>
      <c r="RHP19" s="64"/>
      <c r="RHQ19" s="65"/>
      <c r="RHR19" s="63"/>
      <c r="RHS19" s="63"/>
      <c r="RHT19" s="63"/>
      <c r="RHU19" s="64"/>
      <c r="RHV19" s="64"/>
      <c r="RHW19" s="64"/>
      <c r="RHX19" s="65"/>
      <c r="RHY19" s="63"/>
      <c r="RHZ19" s="63"/>
      <c r="RIA19" s="63"/>
      <c r="RIB19" s="64"/>
      <c r="RIC19" s="64"/>
      <c r="RID19" s="64"/>
      <c r="RIE19" s="65"/>
      <c r="RIF19" s="63"/>
      <c r="RIG19" s="63"/>
      <c r="RIH19" s="63"/>
      <c r="RII19" s="64"/>
      <c r="RIJ19" s="64"/>
      <c r="RIK19" s="64"/>
      <c r="RIL19" s="65"/>
      <c r="RIM19" s="63"/>
      <c r="RIN19" s="63"/>
      <c r="RIO19" s="63"/>
      <c r="RIP19" s="64"/>
      <c r="RIQ19" s="64"/>
      <c r="RIR19" s="64"/>
      <c r="RIS19" s="65"/>
      <c r="RIT19" s="63"/>
      <c r="RIU19" s="63"/>
      <c r="RIV19" s="63"/>
      <c r="RIW19" s="64"/>
      <c r="RIX19" s="64"/>
      <c r="RIY19" s="64"/>
      <c r="RIZ19" s="65"/>
      <c r="RJA19" s="63"/>
      <c r="RJB19" s="63"/>
      <c r="RJC19" s="63"/>
      <c r="RJD19" s="64"/>
      <c r="RJE19" s="64"/>
      <c r="RJF19" s="64"/>
      <c r="RJG19" s="65"/>
      <c r="RJH19" s="63"/>
      <c r="RJI19" s="63"/>
      <c r="RJJ19" s="63"/>
      <c r="RJK19" s="64"/>
      <c r="RJL19" s="64"/>
      <c r="RJM19" s="64"/>
      <c r="RJN19" s="65"/>
      <c r="RJO19" s="63"/>
      <c r="RJP19" s="63"/>
      <c r="RJQ19" s="63"/>
      <c r="RJR19" s="64"/>
      <c r="RJS19" s="64"/>
      <c r="RJT19" s="64"/>
      <c r="RJU19" s="65"/>
      <c r="RJV19" s="63"/>
      <c r="RJW19" s="63"/>
      <c r="RJX19" s="63"/>
      <c r="RJY19" s="64"/>
      <c r="RJZ19" s="64"/>
      <c r="RKA19" s="64"/>
      <c r="RKB19" s="65"/>
      <c r="RKC19" s="63"/>
      <c r="RKD19" s="63"/>
      <c r="RKE19" s="63"/>
      <c r="RKF19" s="64"/>
      <c r="RKG19" s="64"/>
      <c r="RKH19" s="64"/>
      <c r="RKI19" s="65"/>
      <c r="RKJ19" s="63"/>
      <c r="RKK19" s="63"/>
      <c r="RKL19" s="63"/>
      <c r="RKM19" s="64"/>
      <c r="RKN19" s="64"/>
      <c r="RKO19" s="64"/>
      <c r="RKP19" s="65"/>
      <c r="RKQ19" s="63"/>
      <c r="RKR19" s="63"/>
      <c r="RKS19" s="63"/>
      <c r="RKT19" s="64"/>
      <c r="RKU19" s="64"/>
      <c r="RKV19" s="64"/>
      <c r="RKW19" s="65"/>
      <c r="RKX19" s="63"/>
      <c r="RKY19" s="63"/>
      <c r="RKZ19" s="63"/>
      <c r="RLA19" s="64"/>
      <c r="RLB19" s="64"/>
      <c r="RLC19" s="64"/>
      <c r="RLD19" s="65"/>
      <c r="RLE19" s="63"/>
      <c r="RLF19" s="63"/>
      <c r="RLG19" s="63"/>
      <c r="RLH19" s="64"/>
      <c r="RLI19" s="64"/>
      <c r="RLJ19" s="64"/>
      <c r="RLK19" s="65"/>
      <c r="RLL19" s="63"/>
      <c r="RLM19" s="63"/>
      <c r="RLN19" s="63"/>
      <c r="RLO19" s="64"/>
      <c r="RLP19" s="64"/>
      <c r="RLQ19" s="64"/>
      <c r="RLR19" s="65"/>
      <c r="RLS19" s="63"/>
      <c r="RLT19" s="63"/>
      <c r="RLU19" s="63"/>
      <c r="RLV19" s="64"/>
      <c r="RLW19" s="64"/>
      <c r="RLX19" s="64"/>
      <c r="RLY19" s="65"/>
      <c r="RLZ19" s="63"/>
      <c r="RMA19" s="63"/>
      <c r="RMB19" s="63"/>
      <c r="RMC19" s="64"/>
      <c r="RMD19" s="64"/>
      <c r="RME19" s="64"/>
      <c r="RMF19" s="65"/>
      <c r="RMG19" s="63"/>
      <c r="RMH19" s="63"/>
      <c r="RMI19" s="63"/>
      <c r="RMJ19" s="64"/>
      <c r="RMK19" s="64"/>
      <c r="RML19" s="64"/>
      <c r="RMM19" s="65"/>
      <c r="RMN19" s="63"/>
      <c r="RMO19" s="63"/>
      <c r="RMP19" s="63"/>
      <c r="RMQ19" s="64"/>
      <c r="RMR19" s="64"/>
      <c r="RMS19" s="64"/>
      <c r="RMT19" s="65"/>
      <c r="RMU19" s="63"/>
      <c r="RMV19" s="63"/>
      <c r="RMW19" s="63"/>
      <c r="RMX19" s="64"/>
      <c r="RMY19" s="64"/>
      <c r="RMZ19" s="64"/>
      <c r="RNA19" s="65"/>
      <c r="RNB19" s="63"/>
      <c r="RNC19" s="63"/>
      <c r="RND19" s="63"/>
      <c r="RNE19" s="64"/>
      <c r="RNF19" s="64"/>
      <c r="RNG19" s="64"/>
      <c r="RNH19" s="65"/>
      <c r="RNI19" s="63"/>
      <c r="RNJ19" s="63"/>
      <c r="RNK19" s="63"/>
      <c r="RNL19" s="64"/>
      <c r="RNM19" s="64"/>
      <c r="RNN19" s="64"/>
      <c r="RNO19" s="65"/>
      <c r="RNP19" s="63"/>
      <c r="RNQ19" s="63"/>
      <c r="RNR19" s="63"/>
      <c r="RNS19" s="64"/>
      <c r="RNT19" s="64"/>
      <c r="RNU19" s="64"/>
      <c r="RNV19" s="65"/>
      <c r="RNW19" s="63"/>
      <c r="RNX19" s="63"/>
      <c r="RNY19" s="63"/>
      <c r="RNZ19" s="64"/>
      <c r="ROA19" s="64"/>
      <c r="ROB19" s="64"/>
      <c r="ROC19" s="65"/>
      <c r="ROD19" s="63"/>
      <c r="ROE19" s="63"/>
      <c r="ROF19" s="63"/>
      <c r="ROG19" s="64"/>
      <c r="ROH19" s="64"/>
      <c r="ROI19" s="64"/>
      <c r="ROJ19" s="65"/>
      <c r="ROK19" s="63"/>
      <c r="ROL19" s="63"/>
      <c r="ROM19" s="63"/>
      <c r="RON19" s="64"/>
      <c r="ROO19" s="64"/>
      <c r="ROP19" s="64"/>
      <c r="ROQ19" s="65"/>
      <c r="ROR19" s="63"/>
      <c r="ROS19" s="63"/>
      <c r="ROT19" s="63"/>
      <c r="ROU19" s="64"/>
      <c r="ROV19" s="64"/>
      <c r="ROW19" s="64"/>
      <c r="ROX19" s="65"/>
      <c r="ROY19" s="63"/>
      <c r="ROZ19" s="63"/>
      <c r="RPA19" s="63"/>
      <c r="RPB19" s="64"/>
      <c r="RPC19" s="64"/>
      <c r="RPD19" s="64"/>
      <c r="RPE19" s="65"/>
      <c r="RPF19" s="63"/>
      <c r="RPG19" s="63"/>
      <c r="RPH19" s="63"/>
      <c r="RPI19" s="64"/>
      <c r="RPJ19" s="64"/>
      <c r="RPK19" s="64"/>
      <c r="RPL19" s="65"/>
      <c r="RPM19" s="63"/>
      <c r="RPN19" s="63"/>
      <c r="RPO19" s="63"/>
      <c r="RPP19" s="64"/>
      <c r="RPQ19" s="64"/>
      <c r="RPR19" s="64"/>
      <c r="RPS19" s="65"/>
      <c r="RPT19" s="63"/>
      <c r="RPU19" s="63"/>
      <c r="RPV19" s="63"/>
      <c r="RPW19" s="64"/>
      <c r="RPX19" s="64"/>
      <c r="RPY19" s="64"/>
      <c r="RPZ19" s="65"/>
      <c r="RQA19" s="63"/>
      <c r="RQB19" s="63"/>
      <c r="RQC19" s="63"/>
      <c r="RQD19" s="64"/>
      <c r="RQE19" s="64"/>
      <c r="RQF19" s="64"/>
      <c r="RQG19" s="65"/>
      <c r="RQH19" s="63"/>
      <c r="RQI19" s="63"/>
      <c r="RQJ19" s="63"/>
      <c r="RQK19" s="64"/>
      <c r="RQL19" s="64"/>
      <c r="RQM19" s="64"/>
      <c r="RQN19" s="65"/>
      <c r="RQO19" s="63"/>
      <c r="RQP19" s="63"/>
      <c r="RQQ19" s="63"/>
      <c r="RQR19" s="64"/>
      <c r="RQS19" s="64"/>
      <c r="RQT19" s="64"/>
      <c r="RQU19" s="65"/>
      <c r="RQV19" s="63"/>
      <c r="RQW19" s="63"/>
      <c r="RQX19" s="63"/>
      <c r="RQY19" s="64"/>
      <c r="RQZ19" s="64"/>
      <c r="RRA19" s="64"/>
      <c r="RRB19" s="65"/>
      <c r="RRC19" s="63"/>
      <c r="RRD19" s="63"/>
      <c r="RRE19" s="63"/>
      <c r="RRF19" s="64"/>
      <c r="RRG19" s="64"/>
      <c r="RRH19" s="64"/>
      <c r="RRI19" s="65"/>
      <c r="RRJ19" s="63"/>
      <c r="RRK19" s="63"/>
      <c r="RRL19" s="63"/>
      <c r="RRM19" s="64"/>
      <c r="RRN19" s="64"/>
      <c r="RRO19" s="64"/>
      <c r="RRP19" s="65"/>
      <c r="RRQ19" s="63"/>
      <c r="RRR19" s="63"/>
      <c r="RRS19" s="63"/>
      <c r="RRT19" s="64"/>
      <c r="RRU19" s="64"/>
      <c r="RRV19" s="64"/>
      <c r="RRW19" s="65"/>
      <c r="RRX19" s="63"/>
      <c r="RRY19" s="63"/>
      <c r="RRZ19" s="63"/>
      <c r="RSA19" s="64"/>
      <c r="RSB19" s="64"/>
      <c r="RSC19" s="64"/>
      <c r="RSD19" s="65"/>
      <c r="RSE19" s="63"/>
      <c r="RSF19" s="63"/>
      <c r="RSG19" s="63"/>
      <c r="RSH19" s="64"/>
      <c r="RSI19" s="64"/>
      <c r="RSJ19" s="64"/>
      <c r="RSK19" s="65"/>
      <c r="RSL19" s="63"/>
      <c r="RSM19" s="63"/>
      <c r="RSN19" s="63"/>
      <c r="RSO19" s="64"/>
      <c r="RSP19" s="64"/>
      <c r="RSQ19" s="64"/>
      <c r="RSR19" s="65"/>
      <c r="RSS19" s="63"/>
      <c r="RST19" s="63"/>
      <c r="RSU19" s="63"/>
      <c r="RSV19" s="64"/>
      <c r="RSW19" s="64"/>
      <c r="RSX19" s="64"/>
      <c r="RSY19" s="65"/>
      <c r="RSZ19" s="63"/>
      <c r="RTA19" s="63"/>
      <c r="RTB19" s="63"/>
      <c r="RTC19" s="64"/>
      <c r="RTD19" s="64"/>
      <c r="RTE19" s="64"/>
      <c r="RTF19" s="65"/>
      <c r="RTG19" s="63"/>
      <c r="RTH19" s="63"/>
      <c r="RTI19" s="63"/>
      <c r="RTJ19" s="64"/>
      <c r="RTK19" s="64"/>
      <c r="RTL19" s="64"/>
      <c r="RTM19" s="65"/>
      <c r="RTN19" s="63"/>
      <c r="RTO19" s="63"/>
      <c r="RTP19" s="63"/>
      <c r="RTQ19" s="64"/>
      <c r="RTR19" s="64"/>
      <c r="RTS19" s="64"/>
      <c r="RTT19" s="65"/>
      <c r="RTU19" s="63"/>
      <c r="RTV19" s="63"/>
      <c r="RTW19" s="63"/>
      <c r="RTX19" s="64"/>
      <c r="RTY19" s="64"/>
      <c r="RTZ19" s="64"/>
      <c r="RUA19" s="65"/>
      <c r="RUB19" s="63"/>
      <c r="RUC19" s="63"/>
      <c r="RUD19" s="63"/>
      <c r="RUE19" s="64"/>
      <c r="RUF19" s="64"/>
      <c r="RUG19" s="64"/>
      <c r="RUH19" s="65"/>
      <c r="RUI19" s="63"/>
      <c r="RUJ19" s="63"/>
      <c r="RUK19" s="63"/>
      <c r="RUL19" s="64"/>
      <c r="RUM19" s="64"/>
      <c r="RUN19" s="64"/>
      <c r="RUO19" s="65"/>
      <c r="RUP19" s="63"/>
      <c r="RUQ19" s="63"/>
      <c r="RUR19" s="63"/>
      <c r="RUS19" s="64"/>
      <c r="RUT19" s="64"/>
      <c r="RUU19" s="64"/>
      <c r="RUV19" s="65"/>
      <c r="RUW19" s="63"/>
      <c r="RUX19" s="63"/>
      <c r="RUY19" s="63"/>
      <c r="RUZ19" s="64"/>
      <c r="RVA19" s="64"/>
      <c r="RVB19" s="64"/>
      <c r="RVC19" s="65"/>
      <c r="RVD19" s="63"/>
      <c r="RVE19" s="63"/>
      <c r="RVF19" s="63"/>
      <c r="RVG19" s="64"/>
      <c r="RVH19" s="64"/>
      <c r="RVI19" s="64"/>
      <c r="RVJ19" s="65"/>
      <c r="RVK19" s="63"/>
      <c r="RVL19" s="63"/>
      <c r="RVM19" s="63"/>
      <c r="RVN19" s="64"/>
      <c r="RVO19" s="64"/>
      <c r="RVP19" s="64"/>
      <c r="RVQ19" s="65"/>
      <c r="RVR19" s="63"/>
      <c r="RVS19" s="63"/>
      <c r="RVT19" s="63"/>
      <c r="RVU19" s="64"/>
      <c r="RVV19" s="64"/>
      <c r="RVW19" s="64"/>
      <c r="RVX19" s="65"/>
      <c r="RVY19" s="63"/>
      <c r="RVZ19" s="63"/>
      <c r="RWA19" s="63"/>
      <c r="RWB19" s="64"/>
      <c r="RWC19" s="64"/>
      <c r="RWD19" s="64"/>
      <c r="RWE19" s="65"/>
      <c r="RWF19" s="63"/>
      <c r="RWG19" s="63"/>
      <c r="RWH19" s="63"/>
      <c r="RWI19" s="64"/>
      <c r="RWJ19" s="64"/>
      <c r="RWK19" s="64"/>
      <c r="RWL19" s="65"/>
      <c r="RWM19" s="63"/>
      <c r="RWN19" s="63"/>
      <c r="RWO19" s="63"/>
      <c r="RWP19" s="64"/>
      <c r="RWQ19" s="64"/>
      <c r="RWR19" s="64"/>
      <c r="RWS19" s="65"/>
      <c r="RWT19" s="63"/>
      <c r="RWU19" s="63"/>
      <c r="RWV19" s="63"/>
      <c r="RWW19" s="64"/>
      <c r="RWX19" s="64"/>
      <c r="RWY19" s="64"/>
      <c r="RWZ19" s="65"/>
      <c r="RXA19" s="63"/>
      <c r="RXB19" s="63"/>
      <c r="RXC19" s="63"/>
      <c r="RXD19" s="64"/>
      <c r="RXE19" s="64"/>
      <c r="RXF19" s="64"/>
      <c r="RXG19" s="65"/>
      <c r="RXH19" s="63"/>
      <c r="RXI19" s="63"/>
      <c r="RXJ19" s="63"/>
      <c r="RXK19" s="64"/>
      <c r="RXL19" s="64"/>
      <c r="RXM19" s="64"/>
      <c r="RXN19" s="65"/>
      <c r="RXO19" s="63"/>
      <c r="RXP19" s="63"/>
      <c r="RXQ19" s="63"/>
      <c r="RXR19" s="64"/>
      <c r="RXS19" s="64"/>
      <c r="RXT19" s="64"/>
      <c r="RXU19" s="65"/>
      <c r="RXV19" s="63"/>
      <c r="RXW19" s="63"/>
      <c r="RXX19" s="63"/>
      <c r="RXY19" s="64"/>
      <c r="RXZ19" s="64"/>
      <c r="RYA19" s="64"/>
      <c r="RYB19" s="65"/>
      <c r="RYC19" s="63"/>
      <c r="RYD19" s="63"/>
      <c r="RYE19" s="63"/>
      <c r="RYF19" s="64"/>
      <c r="RYG19" s="64"/>
      <c r="RYH19" s="64"/>
      <c r="RYI19" s="65"/>
      <c r="RYJ19" s="63"/>
      <c r="RYK19" s="63"/>
      <c r="RYL19" s="63"/>
      <c r="RYM19" s="64"/>
      <c r="RYN19" s="64"/>
      <c r="RYO19" s="64"/>
      <c r="RYP19" s="65"/>
      <c r="RYQ19" s="63"/>
      <c r="RYR19" s="63"/>
      <c r="RYS19" s="63"/>
      <c r="RYT19" s="64"/>
      <c r="RYU19" s="64"/>
      <c r="RYV19" s="64"/>
      <c r="RYW19" s="65"/>
      <c r="RYX19" s="63"/>
      <c r="RYY19" s="63"/>
      <c r="RYZ19" s="63"/>
      <c r="RZA19" s="64"/>
      <c r="RZB19" s="64"/>
      <c r="RZC19" s="64"/>
      <c r="RZD19" s="65"/>
      <c r="RZE19" s="63"/>
      <c r="RZF19" s="63"/>
      <c r="RZG19" s="63"/>
      <c r="RZH19" s="64"/>
      <c r="RZI19" s="64"/>
      <c r="RZJ19" s="64"/>
      <c r="RZK19" s="65"/>
      <c r="RZL19" s="63"/>
      <c r="RZM19" s="63"/>
      <c r="RZN19" s="63"/>
      <c r="RZO19" s="64"/>
      <c r="RZP19" s="64"/>
      <c r="RZQ19" s="64"/>
      <c r="RZR19" s="65"/>
      <c r="RZS19" s="63"/>
      <c r="RZT19" s="63"/>
      <c r="RZU19" s="63"/>
      <c r="RZV19" s="64"/>
      <c r="RZW19" s="64"/>
      <c r="RZX19" s="64"/>
      <c r="RZY19" s="65"/>
      <c r="RZZ19" s="63"/>
      <c r="SAA19" s="63"/>
      <c r="SAB19" s="63"/>
      <c r="SAC19" s="64"/>
      <c r="SAD19" s="64"/>
      <c r="SAE19" s="64"/>
      <c r="SAF19" s="65"/>
      <c r="SAG19" s="63"/>
      <c r="SAH19" s="63"/>
      <c r="SAI19" s="63"/>
      <c r="SAJ19" s="64"/>
      <c r="SAK19" s="64"/>
      <c r="SAL19" s="64"/>
      <c r="SAM19" s="65"/>
      <c r="SAN19" s="63"/>
      <c r="SAO19" s="63"/>
      <c r="SAP19" s="63"/>
      <c r="SAQ19" s="64"/>
      <c r="SAR19" s="64"/>
      <c r="SAS19" s="64"/>
      <c r="SAT19" s="65"/>
      <c r="SAU19" s="63"/>
      <c r="SAV19" s="63"/>
      <c r="SAW19" s="63"/>
      <c r="SAX19" s="64"/>
      <c r="SAY19" s="64"/>
      <c r="SAZ19" s="64"/>
      <c r="SBA19" s="65"/>
      <c r="SBB19" s="63"/>
      <c r="SBC19" s="63"/>
      <c r="SBD19" s="63"/>
      <c r="SBE19" s="64"/>
      <c r="SBF19" s="64"/>
      <c r="SBG19" s="64"/>
      <c r="SBH19" s="65"/>
      <c r="SBI19" s="63"/>
      <c r="SBJ19" s="63"/>
      <c r="SBK19" s="63"/>
      <c r="SBL19" s="64"/>
      <c r="SBM19" s="64"/>
      <c r="SBN19" s="64"/>
      <c r="SBO19" s="65"/>
      <c r="SBP19" s="63"/>
      <c r="SBQ19" s="63"/>
      <c r="SBR19" s="63"/>
      <c r="SBS19" s="64"/>
      <c r="SBT19" s="64"/>
      <c r="SBU19" s="64"/>
      <c r="SBV19" s="65"/>
      <c r="SBW19" s="63"/>
      <c r="SBX19" s="63"/>
      <c r="SBY19" s="63"/>
      <c r="SBZ19" s="64"/>
      <c r="SCA19" s="64"/>
      <c r="SCB19" s="64"/>
      <c r="SCC19" s="65"/>
      <c r="SCD19" s="63"/>
      <c r="SCE19" s="63"/>
      <c r="SCF19" s="63"/>
      <c r="SCG19" s="64"/>
      <c r="SCH19" s="64"/>
      <c r="SCI19" s="64"/>
      <c r="SCJ19" s="65"/>
      <c r="SCK19" s="63"/>
      <c r="SCL19" s="63"/>
      <c r="SCM19" s="63"/>
      <c r="SCN19" s="64"/>
      <c r="SCO19" s="64"/>
      <c r="SCP19" s="64"/>
      <c r="SCQ19" s="65"/>
      <c r="SCR19" s="63"/>
      <c r="SCS19" s="63"/>
      <c r="SCT19" s="63"/>
      <c r="SCU19" s="64"/>
      <c r="SCV19" s="64"/>
      <c r="SCW19" s="64"/>
      <c r="SCX19" s="65"/>
      <c r="SCY19" s="63"/>
      <c r="SCZ19" s="63"/>
      <c r="SDA19" s="63"/>
      <c r="SDB19" s="64"/>
      <c r="SDC19" s="64"/>
      <c r="SDD19" s="64"/>
      <c r="SDE19" s="65"/>
      <c r="SDF19" s="63"/>
      <c r="SDG19" s="63"/>
      <c r="SDH19" s="63"/>
      <c r="SDI19" s="64"/>
      <c r="SDJ19" s="64"/>
      <c r="SDK19" s="64"/>
      <c r="SDL19" s="65"/>
      <c r="SDM19" s="63"/>
      <c r="SDN19" s="63"/>
      <c r="SDO19" s="63"/>
      <c r="SDP19" s="64"/>
      <c r="SDQ19" s="64"/>
      <c r="SDR19" s="64"/>
      <c r="SDS19" s="65"/>
      <c r="SDT19" s="63"/>
      <c r="SDU19" s="63"/>
      <c r="SDV19" s="63"/>
      <c r="SDW19" s="64"/>
      <c r="SDX19" s="64"/>
      <c r="SDY19" s="64"/>
      <c r="SDZ19" s="65"/>
      <c r="SEA19" s="63"/>
      <c r="SEB19" s="63"/>
      <c r="SEC19" s="63"/>
      <c r="SED19" s="64"/>
      <c r="SEE19" s="64"/>
      <c r="SEF19" s="64"/>
      <c r="SEG19" s="65"/>
      <c r="SEH19" s="63"/>
      <c r="SEI19" s="63"/>
      <c r="SEJ19" s="63"/>
      <c r="SEK19" s="64"/>
      <c r="SEL19" s="64"/>
      <c r="SEM19" s="64"/>
      <c r="SEN19" s="65"/>
      <c r="SEO19" s="63"/>
      <c r="SEP19" s="63"/>
      <c r="SEQ19" s="63"/>
      <c r="SER19" s="64"/>
      <c r="SES19" s="64"/>
      <c r="SET19" s="64"/>
      <c r="SEU19" s="65"/>
      <c r="SEV19" s="63"/>
      <c r="SEW19" s="63"/>
      <c r="SEX19" s="63"/>
      <c r="SEY19" s="64"/>
      <c r="SEZ19" s="64"/>
      <c r="SFA19" s="64"/>
      <c r="SFB19" s="65"/>
      <c r="SFC19" s="63"/>
      <c r="SFD19" s="63"/>
      <c r="SFE19" s="63"/>
      <c r="SFF19" s="64"/>
      <c r="SFG19" s="64"/>
      <c r="SFH19" s="64"/>
      <c r="SFI19" s="65"/>
      <c r="SFJ19" s="63"/>
      <c r="SFK19" s="63"/>
      <c r="SFL19" s="63"/>
      <c r="SFM19" s="64"/>
      <c r="SFN19" s="64"/>
      <c r="SFO19" s="64"/>
      <c r="SFP19" s="65"/>
      <c r="SFQ19" s="63"/>
      <c r="SFR19" s="63"/>
      <c r="SFS19" s="63"/>
      <c r="SFT19" s="64"/>
      <c r="SFU19" s="64"/>
      <c r="SFV19" s="64"/>
      <c r="SFW19" s="65"/>
      <c r="SFX19" s="63"/>
      <c r="SFY19" s="63"/>
      <c r="SFZ19" s="63"/>
      <c r="SGA19" s="64"/>
      <c r="SGB19" s="64"/>
      <c r="SGC19" s="64"/>
      <c r="SGD19" s="65"/>
      <c r="SGE19" s="63"/>
      <c r="SGF19" s="63"/>
      <c r="SGG19" s="63"/>
      <c r="SGH19" s="64"/>
      <c r="SGI19" s="64"/>
      <c r="SGJ19" s="64"/>
      <c r="SGK19" s="65"/>
      <c r="SGL19" s="63"/>
      <c r="SGM19" s="63"/>
      <c r="SGN19" s="63"/>
      <c r="SGO19" s="64"/>
      <c r="SGP19" s="64"/>
      <c r="SGQ19" s="64"/>
      <c r="SGR19" s="65"/>
      <c r="SGS19" s="63"/>
      <c r="SGT19" s="63"/>
      <c r="SGU19" s="63"/>
      <c r="SGV19" s="64"/>
      <c r="SGW19" s="64"/>
      <c r="SGX19" s="64"/>
      <c r="SGY19" s="65"/>
      <c r="SGZ19" s="63"/>
      <c r="SHA19" s="63"/>
      <c r="SHB19" s="63"/>
      <c r="SHC19" s="64"/>
      <c r="SHD19" s="64"/>
      <c r="SHE19" s="64"/>
      <c r="SHF19" s="65"/>
      <c r="SHG19" s="63"/>
      <c r="SHH19" s="63"/>
      <c r="SHI19" s="63"/>
      <c r="SHJ19" s="64"/>
      <c r="SHK19" s="64"/>
      <c r="SHL19" s="64"/>
      <c r="SHM19" s="65"/>
      <c r="SHN19" s="63"/>
      <c r="SHO19" s="63"/>
      <c r="SHP19" s="63"/>
      <c r="SHQ19" s="64"/>
      <c r="SHR19" s="64"/>
      <c r="SHS19" s="64"/>
      <c r="SHT19" s="65"/>
      <c r="SHU19" s="63"/>
      <c r="SHV19" s="63"/>
      <c r="SHW19" s="63"/>
      <c r="SHX19" s="64"/>
      <c r="SHY19" s="64"/>
      <c r="SHZ19" s="64"/>
      <c r="SIA19" s="65"/>
      <c r="SIB19" s="63"/>
      <c r="SIC19" s="63"/>
      <c r="SID19" s="63"/>
      <c r="SIE19" s="64"/>
      <c r="SIF19" s="64"/>
      <c r="SIG19" s="64"/>
      <c r="SIH19" s="65"/>
      <c r="SII19" s="63"/>
      <c r="SIJ19" s="63"/>
      <c r="SIK19" s="63"/>
      <c r="SIL19" s="64"/>
      <c r="SIM19" s="64"/>
      <c r="SIN19" s="64"/>
      <c r="SIO19" s="65"/>
      <c r="SIP19" s="63"/>
      <c r="SIQ19" s="63"/>
      <c r="SIR19" s="63"/>
      <c r="SIS19" s="64"/>
      <c r="SIT19" s="64"/>
      <c r="SIU19" s="64"/>
      <c r="SIV19" s="65"/>
      <c r="SIW19" s="63"/>
      <c r="SIX19" s="63"/>
      <c r="SIY19" s="63"/>
      <c r="SIZ19" s="64"/>
      <c r="SJA19" s="64"/>
      <c r="SJB19" s="64"/>
      <c r="SJC19" s="65"/>
      <c r="SJD19" s="63"/>
      <c r="SJE19" s="63"/>
      <c r="SJF19" s="63"/>
      <c r="SJG19" s="64"/>
      <c r="SJH19" s="64"/>
      <c r="SJI19" s="64"/>
      <c r="SJJ19" s="65"/>
      <c r="SJK19" s="63"/>
      <c r="SJL19" s="63"/>
      <c r="SJM19" s="63"/>
      <c r="SJN19" s="64"/>
      <c r="SJO19" s="64"/>
      <c r="SJP19" s="64"/>
      <c r="SJQ19" s="65"/>
      <c r="SJR19" s="63"/>
      <c r="SJS19" s="63"/>
      <c r="SJT19" s="63"/>
      <c r="SJU19" s="64"/>
      <c r="SJV19" s="64"/>
      <c r="SJW19" s="64"/>
      <c r="SJX19" s="65"/>
      <c r="SJY19" s="63"/>
      <c r="SJZ19" s="63"/>
      <c r="SKA19" s="63"/>
      <c r="SKB19" s="64"/>
      <c r="SKC19" s="64"/>
      <c r="SKD19" s="64"/>
      <c r="SKE19" s="65"/>
      <c r="SKF19" s="63"/>
      <c r="SKG19" s="63"/>
      <c r="SKH19" s="63"/>
      <c r="SKI19" s="64"/>
      <c r="SKJ19" s="64"/>
      <c r="SKK19" s="64"/>
      <c r="SKL19" s="65"/>
      <c r="SKM19" s="63"/>
      <c r="SKN19" s="63"/>
      <c r="SKO19" s="63"/>
      <c r="SKP19" s="64"/>
      <c r="SKQ19" s="64"/>
      <c r="SKR19" s="64"/>
      <c r="SKS19" s="65"/>
      <c r="SKT19" s="63"/>
      <c r="SKU19" s="63"/>
      <c r="SKV19" s="63"/>
      <c r="SKW19" s="64"/>
      <c r="SKX19" s="64"/>
      <c r="SKY19" s="64"/>
      <c r="SKZ19" s="65"/>
      <c r="SLA19" s="63"/>
      <c r="SLB19" s="63"/>
      <c r="SLC19" s="63"/>
      <c r="SLD19" s="64"/>
      <c r="SLE19" s="64"/>
      <c r="SLF19" s="64"/>
      <c r="SLG19" s="65"/>
      <c r="SLH19" s="63"/>
      <c r="SLI19" s="63"/>
      <c r="SLJ19" s="63"/>
      <c r="SLK19" s="64"/>
      <c r="SLL19" s="64"/>
      <c r="SLM19" s="64"/>
      <c r="SLN19" s="65"/>
      <c r="SLO19" s="63"/>
      <c r="SLP19" s="63"/>
      <c r="SLQ19" s="63"/>
      <c r="SLR19" s="64"/>
      <c r="SLS19" s="64"/>
      <c r="SLT19" s="64"/>
      <c r="SLU19" s="65"/>
      <c r="SLV19" s="63"/>
      <c r="SLW19" s="63"/>
      <c r="SLX19" s="63"/>
      <c r="SLY19" s="64"/>
      <c r="SLZ19" s="64"/>
      <c r="SMA19" s="64"/>
      <c r="SMB19" s="65"/>
      <c r="SMC19" s="63"/>
      <c r="SMD19" s="63"/>
      <c r="SME19" s="63"/>
      <c r="SMF19" s="64"/>
      <c r="SMG19" s="64"/>
      <c r="SMH19" s="64"/>
      <c r="SMI19" s="65"/>
      <c r="SMJ19" s="63"/>
      <c r="SMK19" s="63"/>
      <c r="SML19" s="63"/>
      <c r="SMM19" s="64"/>
      <c r="SMN19" s="64"/>
      <c r="SMO19" s="64"/>
      <c r="SMP19" s="65"/>
      <c r="SMQ19" s="63"/>
      <c r="SMR19" s="63"/>
      <c r="SMS19" s="63"/>
      <c r="SMT19" s="64"/>
      <c r="SMU19" s="64"/>
      <c r="SMV19" s="64"/>
      <c r="SMW19" s="65"/>
      <c r="SMX19" s="63"/>
      <c r="SMY19" s="63"/>
      <c r="SMZ19" s="63"/>
      <c r="SNA19" s="64"/>
      <c r="SNB19" s="64"/>
      <c r="SNC19" s="64"/>
      <c r="SND19" s="65"/>
      <c r="SNE19" s="63"/>
      <c r="SNF19" s="63"/>
      <c r="SNG19" s="63"/>
      <c r="SNH19" s="64"/>
      <c r="SNI19" s="64"/>
      <c r="SNJ19" s="64"/>
      <c r="SNK19" s="65"/>
      <c r="SNL19" s="63"/>
      <c r="SNM19" s="63"/>
      <c r="SNN19" s="63"/>
      <c r="SNO19" s="64"/>
      <c r="SNP19" s="64"/>
      <c r="SNQ19" s="64"/>
      <c r="SNR19" s="65"/>
      <c r="SNS19" s="63"/>
      <c r="SNT19" s="63"/>
      <c r="SNU19" s="63"/>
      <c r="SNV19" s="64"/>
      <c r="SNW19" s="64"/>
      <c r="SNX19" s="64"/>
      <c r="SNY19" s="65"/>
      <c r="SNZ19" s="63"/>
      <c r="SOA19" s="63"/>
      <c r="SOB19" s="63"/>
      <c r="SOC19" s="64"/>
      <c r="SOD19" s="64"/>
      <c r="SOE19" s="64"/>
      <c r="SOF19" s="65"/>
      <c r="SOG19" s="63"/>
      <c r="SOH19" s="63"/>
      <c r="SOI19" s="63"/>
      <c r="SOJ19" s="64"/>
      <c r="SOK19" s="64"/>
      <c r="SOL19" s="64"/>
      <c r="SOM19" s="65"/>
      <c r="SON19" s="63"/>
      <c r="SOO19" s="63"/>
      <c r="SOP19" s="63"/>
      <c r="SOQ19" s="64"/>
      <c r="SOR19" s="64"/>
      <c r="SOS19" s="64"/>
      <c r="SOT19" s="65"/>
      <c r="SOU19" s="63"/>
      <c r="SOV19" s="63"/>
      <c r="SOW19" s="63"/>
      <c r="SOX19" s="64"/>
      <c r="SOY19" s="64"/>
      <c r="SOZ19" s="64"/>
      <c r="SPA19" s="65"/>
      <c r="SPB19" s="63"/>
      <c r="SPC19" s="63"/>
      <c r="SPD19" s="63"/>
      <c r="SPE19" s="64"/>
      <c r="SPF19" s="64"/>
      <c r="SPG19" s="64"/>
      <c r="SPH19" s="65"/>
      <c r="SPI19" s="63"/>
      <c r="SPJ19" s="63"/>
      <c r="SPK19" s="63"/>
      <c r="SPL19" s="64"/>
      <c r="SPM19" s="64"/>
      <c r="SPN19" s="64"/>
      <c r="SPO19" s="65"/>
      <c r="SPP19" s="63"/>
      <c r="SPQ19" s="63"/>
      <c r="SPR19" s="63"/>
      <c r="SPS19" s="64"/>
      <c r="SPT19" s="64"/>
      <c r="SPU19" s="64"/>
      <c r="SPV19" s="65"/>
      <c r="SPW19" s="63"/>
      <c r="SPX19" s="63"/>
      <c r="SPY19" s="63"/>
      <c r="SPZ19" s="64"/>
      <c r="SQA19" s="64"/>
      <c r="SQB19" s="64"/>
      <c r="SQC19" s="65"/>
      <c r="SQD19" s="63"/>
      <c r="SQE19" s="63"/>
      <c r="SQF19" s="63"/>
      <c r="SQG19" s="64"/>
      <c r="SQH19" s="64"/>
      <c r="SQI19" s="64"/>
      <c r="SQJ19" s="65"/>
      <c r="SQK19" s="63"/>
      <c r="SQL19" s="63"/>
      <c r="SQM19" s="63"/>
      <c r="SQN19" s="64"/>
      <c r="SQO19" s="64"/>
      <c r="SQP19" s="64"/>
      <c r="SQQ19" s="65"/>
      <c r="SQR19" s="63"/>
      <c r="SQS19" s="63"/>
      <c r="SQT19" s="63"/>
      <c r="SQU19" s="64"/>
      <c r="SQV19" s="64"/>
      <c r="SQW19" s="64"/>
      <c r="SQX19" s="65"/>
      <c r="SQY19" s="63"/>
      <c r="SQZ19" s="63"/>
      <c r="SRA19" s="63"/>
      <c r="SRB19" s="64"/>
      <c r="SRC19" s="64"/>
      <c r="SRD19" s="64"/>
      <c r="SRE19" s="65"/>
      <c r="SRF19" s="63"/>
      <c r="SRG19" s="63"/>
      <c r="SRH19" s="63"/>
      <c r="SRI19" s="64"/>
      <c r="SRJ19" s="64"/>
      <c r="SRK19" s="64"/>
      <c r="SRL19" s="65"/>
      <c r="SRM19" s="63"/>
      <c r="SRN19" s="63"/>
      <c r="SRO19" s="63"/>
      <c r="SRP19" s="64"/>
      <c r="SRQ19" s="64"/>
      <c r="SRR19" s="64"/>
      <c r="SRS19" s="65"/>
      <c r="SRT19" s="63"/>
      <c r="SRU19" s="63"/>
      <c r="SRV19" s="63"/>
      <c r="SRW19" s="64"/>
      <c r="SRX19" s="64"/>
      <c r="SRY19" s="64"/>
      <c r="SRZ19" s="65"/>
      <c r="SSA19" s="63"/>
      <c r="SSB19" s="63"/>
      <c r="SSC19" s="63"/>
      <c r="SSD19" s="64"/>
      <c r="SSE19" s="64"/>
      <c r="SSF19" s="64"/>
      <c r="SSG19" s="65"/>
      <c r="SSH19" s="63"/>
      <c r="SSI19" s="63"/>
      <c r="SSJ19" s="63"/>
      <c r="SSK19" s="64"/>
      <c r="SSL19" s="64"/>
      <c r="SSM19" s="64"/>
      <c r="SSN19" s="65"/>
      <c r="SSO19" s="63"/>
      <c r="SSP19" s="63"/>
      <c r="SSQ19" s="63"/>
      <c r="SSR19" s="64"/>
      <c r="SSS19" s="64"/>
      <c r="SST19" s="64"/>
      <c r="SSU19" s="65"/>
      <c r="SSV19" s="63"/>
      <c r="SSW19" s="63"/>
      <c r="SSX19" s="63"/>
      <c r="SSY19" s="64"/>
      <c r="SSZ19" s="64"/>
      <c r="STA19" s="64"/>
      <c r="STB19" s="65"/>
      <c r="STC19" s="63"/>
      <c r="STD19" s="63"/>
      <c r="STE19" s="63"/>
      <c r="STF19" s="64"/>
      <c r="STG19" s="64"/>
      <c r="STH19" s="64"/>
      <c r="STI19" s="65"/>
      <c r="STJ19" s="63"/>
      <c r="STK19" s="63"/>
      <c r="STL19" s="63"/>
      <c r="STM19" s="64"/>
      <c r="STN19" s="64"/>
      <c r="STO19" s="64"/>
      <c r="STP19" s="65"/>
      <c r="STQ19" s="63"/>
      <c r="STR19" s="63"/>
      <c r="STS19" s="63"/>
      <c r="STT19" s="64"/>
      <c r="STU19" s="64"/>
      <c r="STV19" s="64"/>
      <c r="STW19" s="65"/>
      <c r="STX19" s="63"/>
      <c r="STY19" s="63"/>
      <c r="STZ19" s="63"/>
      <c r="SUA19" s="64"/>
      <c r="SUB19" s="64"/>
      <c r="SUC19" s="64"/>
      <c r="SUD19" s="65"/>
      <c r="SUE19" s="63"/>
      <c r="SUF19" s="63"/>
      <c r="SUG19" s="63"/>
      <c r="SUH19" s="64"/>
      <c r="SUI19" s="64"/>
      <c r="SUJ19" s="64"/>
      <c r="SUK19" s="65"/>
      <c r="SUL19" s="63"/>
      <c r="SUM19" s="63"/>
      <c r="SUN19" s="63"/>
      <c r="SUO19" s="64"/>
      <c r="SUP19" s="64"/>
      <c r="SUQ19" s="64"/>
      <c r="SUR19" s="65"/>
      <c r="SUS19" s="63"/>
      <c r="SUT19" s="63"/>
      <c r="SUU19" s="63"/>
      <c r="SUV19" s="64"/>
      <c r="SUW19" s="64"/>
      <c r="SUX19" s="64"/>
      <c r="SUY19" s="65"/>
      <c r="SUZ19" s="63"/>
      <c r="SVA19" s="63"/>
      <c r="SVB19" s="63"/>
      <c r="SVC19" s="64"/>
      <c r="SVD19" s="64"/>
      <c r="SVE19" s="64"/>
      <c r="SVF19" s="65"/>
      <c r="SVG19" s="63"/>
      <c r="SVH19" s="63"/>
      <c r="SVI19" s="63"/>
      <c r="SVJ19" s="64"/>
      <c r="SVK19" s="64"/>
      <c r="SVL19" s="64"/>
      <c r="SVM19" s="65"/>
      <c r="SVN19" s="63"/>
      <c r="SVO19" s="63"/>
      <c r="SVP19" s="63"/>
      <c r="SVQ19" s="64"/>
      <c r="SVR19" s="64"/>
      <c r="SVS19" s="64"/>
      <c r="SVT19" s="65"/>
      <c r="SVU19" s="63"/>
      <c r="SVV19" s="63"/>
      <c r="SVW19" s="63"/>
      <c r="SVX19" s="64"/>
      <c r="SVY19" s="64"/>
      <c r="SVZ19" s="64"/>
      <c r="SWA19" s="65"/>
      <c r="SWB19" s="63"/>
      <c r="SWC19" s="63"/>
      <c r="SWD19" s="63"/>
      <c r="SWE19" s="64"/>
      <c r="SWF19" s="64"/>
      <c r="SWG19" s="64"/>
      <c r="SWH19" s="65"/>
      <c r="SWI19" s="63"/>
      <c r="SWJ19" s="63"/>
      <c r="SWK19" s="63"/>
      <c r="SWL19" s="64"/>
      <c r="SWM19" s="64"/>
      <c r="SWN19" s="64"/>
      <c r="SWO19" s="65"/>
      <c r="SWP19" s="63"/>
      <c r="SWQ19" s="63"/>
      <c r="SWR19" s="63"/>
      <c r="SWS19" s="64"/>
      <c r="SWT19" s="64"/>
      <c r="SWU19" s="64"/>
      <c r="SWV19" s="65"/>
      <c r="SWW19" s="63"/>
      <c r="SWX19" s="63"/>
      <c r="SWY19" s="63"/>
      <c r="SWZ19" s="64"/>
      <c r="SXA19" s="64"/>
      <c r="SXB19" s="64"/>
      <c r="SXC19" s="65"/>
      <c r="SXD19" s="63"/>
      <c r="SXE19" s="63"/>
      <c r="SXF19" s="63"/>
      <c r="SXG19" s="64"/>
      <c r="SXH19" s="64"/>
      <c r="SXI19" s="64"/>
      <c r="SXJ19" s="65"/>
      <c r="SXK19" s="63"/>
      <c r="SXL19" s="63"/>
      <c r="SXM19" s="63"/>
      <c r="SXN19" s="64"/>
      <c r="SXO19" s="64"/>
      <c r="SXP19" s="64"/>
      <c r="SXQ19" s="65"/>
      <c r="SXR19" s="63"/>
      <c r="SXS19" s="63"/>
      <c r="SXT19" s="63"/>
      <c r="SXU19" s="64"/>
      <c r="SXV19" s="64"/>
      <c r="SXW19" s="64"/>
      <c r="SXX19" s="65"/>
      <c r="SXY19" s="63"/>
      <c r="SXZ19" s="63"/>
      <c r="SYA19" s="63"/>
      <c r="SYB19" s="64"/>
      <c r="SYC19" s="64"/>
      <c r="SYD19" s="64"/>
      <c r="SYE19" s="65"/>
      <c r="SYF19" s="63"/>
      <c r="SYG19" s="63"/>
      <c r="SYH19" s="63"/>
      <c r="SYI19" s="64"/>
      <c r="SYJ19" s="64"/>
      <c r="SYK19" s="64"/>
      <c r="SYL19" s="65"/>
      <c r="SYM19" s="63"/>
      <c r="SYN19" s="63"/>
      <c r="SYO19" s="63"/>
      <c r="SYP19" s="64"/>
      <c r="SYQ19" s="64"/>
      <c r="SYR19" s="64"/>
      <c r="SYS19" s="65"/>
      <c r="SYT19" s="63"/>
      <c r="SYU19" s="63"/>
      <c r="SYV19" s="63"/>
      <c r="SYW19" s="64"/>
      <c r="SYX19" s="64"/>
      <c r="SYY19" s="64"/>
      <c r="SYZ19" s="65"/>
      <c r="SZA19" s="63"/>
      <c r="SZB19" s="63"/>
      <c r="SZC19" s="63"/>
      <c r="SZD19" s="64"/>
      <c r="SZE19" s="64"/>
      <c r="SZF19" s="64"/>
      <c r="SZG19" s="65"/>
      <c r="SZH19" s="63"/>
      <c r="SZI19" s="63"/>
      <c r="SZJ19" s="63"/>
      <c r="SZK19" s="64"/>
      <c r="SZL19" s="64"/>
      <c r="SZM19" s="64"/>
      <c r="SZN19" s="65"/>
      <c r="SZO19" s="63"/>
      <c r="SZP19" s="63"/>
      <c r="SZQ19" s="63"/>
      <c r="SZR19" s="64"/>
      <c r="SZS19" s="64"/>
      <c r="SZT19" s="64"/>
      <c r="SZU19" s="65"/>
      <c r="SZV19" s="63"/>
      <c r="SZW19" s="63"/>
      <c r="SZX19" s="63"/>
      <c r="SZY19" s="64"/>
      <c r="SZZ19" s="64"/>
      <c r="TAA19" s="64"/>
      <c r="TAB19" s="65"/>
      <c r="TAC19" s="63"/>
      <c r="TAD19" s="63"/>
      <c r="TAE19" s="63"/>
      <c r="TAF19" s="64"/>
      <c r="TAG19" s="64"/>
      <c r="TAH19" s="64"/>
      <c r="TAI19" s="65"/>
      <c r="TAJ19" s="63"/>
      <c r="TAK19" s="63"/>
      <c r="TAL19" s="63"/>
      <c r="TAM19" s="64"/>
      <c r="TAN19" s="64"/>
      <c r="TAO19" s="64"/>
      <c r="TAP19" s="65"/>
      <c r="TAQ19" s="63"/>
      <c r="TAR19" s="63"/>
      <c r="TAS19" s="63"/>
      <c r="TAT19" s="64"/>
      <c r="TAU19" s="64"/>
      <c r="TAV19" s="64"/>
      <c r="TAW19" s="65"/>
      <c r="TAX19" s="63"/>
      <c r="TAY19" s="63"/>
      <c r="TAZ19" s="63"/>
      <c r="TBA19" s="64"/>
      <c r="TBB19" s="64"/>
      <c r="TBC19" s="64"/>
      <c r="TBD19" s="65"/>
      <c r="TBE19" s="63"/>
      <c r="TBF19" s="63"/>
      <c r="TBG19" s="63"/>
      <c r="TBH19" s="64"/>
      <c r="TBI19" s="64"/>
      <c r="TBJ19" s="64"/>
      <c r="TBK19" s="65"/>
      <c r="TBL19" s="63"/>
      <c r="TBM19" s="63"/>
      <c r="TBN19" s="63"/>
      <c r="TBO19" s="64"/>
      <c r="TBP19" s="64"/>
      <c r="TBQ19" s="64"/>
      <c r="TBR19" s="65"/>
      <c r="TBS19" s="63"/>
      <c r="TBT19" s="63"/>
      <c r="TBU19" s="63"/>
      <c r="TBV19" s="64"/>
      <c r="TBW19" s="64"/>
      <c r="TBX19" s="64"/>
      <c r="TBY19" s="65"/>
      <c r="TBZ19" s="63"/>
      <c r="TCA19" s="63"/>
      <c r="TCB19" s="63"/>
      <c r="TCC19" s="64"/>
      <c r="TCD19" s="64"/>
      <c r="TCE19" s="64"/>
      <c r="TCF19" s="65"/>
      <c r="TCG19" s="63"/>
      <c r="TCH19" s="63"/>
      <c r="TCI19" s="63"/>
      <c r="TCJ19" s="64"/>
      <c r="TCK19" s="64"/>
      <c r="TCL19" s="64"/>
      <c r="TCM19" s="65"/>
      <c r="TCN19" s="63"/>
      <c r="TCO19" s="63"/>
      <c r="TCP19" s="63"/>
      <c r="TCQ19" s="64"/>
      <c r="TCR19" s="64"/>
      <c r="TCS19" s="64"/>
      <c r="TCT19" s="65"/>
      <c r="TCU19" s="63"/>
      <c r="TCV19" s="63"/>
      <c r="TCW19" s="63"/>
      <c r="TCX19" s="64"/>
      <c r="TCY19" s="64"/>
      <c r="TCZ19" s="64"/>
      <c r="TDA19" s="65"/>
      <c r="TDB19" s="63"/>
      <c r="TDC19" s="63"/>
      <c r="TDD19" s="63"/>
      <c r="TDE19" s="64"/>
      <c r="TDF19" s="64"/>
      <c r="TDG19" s="64"/>
      <c r="TDH19" s="65"/>
      <c r="TDI19" s="63"/>
      <c r="TDJ19" s="63"/>
      <c r="TDK19" s="63"/>
      <c r="TDL19" s="64"/>
      <c r="TDM19" s="64"/>
      <c r="TDN19" s="64"/>
      <c r="TDO19" s="65"/>
      <c r="TDP19" s="63"/>
      <c r="TDQ19" s="63"/>
      <c r="TDR19" s="63"/>
      <c r="TDS19" s="64"/>
      <c r="TDT19" s="64"/>
      <c r="TDU19" s="64"/>
      <c r="TDV19" s="65"/>
      <c r="TDW19" s="63"/>
      <c r="TDX19" s="63"/>
      <c r="TDY19" s="63"/>
      <c r="TDZ19" s="64"/>
      <c r="TEA19" s="64"/>
      <c r="TEB19" s="64"/>
      <c r="TEC19" s="65"/>
      <c r="TED19" s="63"/>
      <c r="TEE19" s="63"/>
      <c r="TEF19" s="63"/>
      <c r="TEG19" s="64"/>
      <c r="TEH19" s="64"/>
      <c r="TEI19" s="64"/>
      <c r="TEJ19" s="65"/>
      <c r="TEK19" s="63"/>
      <c r="TEL19" s="63"/>
      <c r="TEM19" s="63"/>
      <c r="TEN19" s="64"/>
      <c r="TEO19" s="64"/>
      <c r="TEP19" s="64"/>
      <c r="TEQ19" s="65"/>
      <c r="TER19" s="63"/>
      <c r="TES19" s="63"/>
      <c r="TET19" s="63"/>
      <c r="TEU19" s="64"/>
      <c r="TEV19" s="64"/>
      <c r="TEW19" s="64"/>
      <c r="TEX19" s="65"/>
      <c r="TEY19" s="63"/>
      <c r="TEZ19" s="63"/>
      <c r="TFA19" s="63"/>
      <c r="TFB19" s="64"/>
      <c r="TFC19" s="64"/>
      <c r="TFD19" s="64"/>
      <c r="TFE19" s="65"/>
      <c r="TFF19" s="63"/>
      <c r="TFG19" s="63"/>
      <c r="TFH19" s="63"/>
      <c r="TFI19" s="64"/>
      <c r="TFJ19" s="64"/>
      <c r="TFK19" s="64"/>
      <c r="TFL19" s="65"/>
      <c r="TFM19" s="63"/>
      <c r="TFN19" s="63"/>
      <c r="TFO19" s="63"/>
      <c r="TFP19" s="64"/>
      <c r="TFQ19" s="64"/>
      <c r="TFR19" s="64"/>
      <c r="TFS19" s="65"/>
      <c r="TFT19" s="63"/>
      <c r="TFU19" s="63"/>
      <c r="TFV19" s="63"/>
      <c r="TFW19" s="64"/>
      <c r="TFX19" s="64"/>
      <c r="TFY19" s="64"/>
      <c r="TFZ19" s="65"/>
      <c r="TGA19" s="63"/>
      <c r="TGB19" s="63"/>
      <c r="TGC19" s="63"/>
      <c r="TGD19" s="64"/>
      <c r="TGE19" s="64"/>
      <c r="TGF19" s="64"/>
      <c r="TGG19" s="65"/>
      <c r="TGH19" s="63"/>
      <c r="TGI19" s="63"/>
      <c r="TGJ19" s="63"/>
      <c r="TGK19" s="64"/>
      <c r="TGL19" s="64"/>
      <c r="TGM19" s="64"/>
      <c r="TGN19" s="65"/>
      <c r="TGO19" s="63"/>
      <c r="TGP19" s="63"/>
      <c r="TGQ19" s="63"/>
      <c r="TGR19" s="64"/>
      <c r="TGS19" s="64"/>
      <c r="TGT19" s="64"/>
      <c r="TGU19" s="65"/>
      <c r="TGV19" s="63"/>
      <c r="TGW19" s="63"/>
      <c r="TGX19" s="63"/>
      <c r="TGY19" s="64"/>
      <c r="TGZ19" s="64"/>
      <c r="THA19" s="64"/>
      <c r="THB19" s="65"/>
      <c r="THC19" s="63"/>
      <c r="THD19" s="63"/>
      <c r="THE19" s="63"/>
      <c r="THF19" s="64"/>
      <c r="THG19" s="64"/>
      <c r="THH19" s="64"/>
      <c r="THI19" s="65"/>
      <c r="THJ19" s="63"/>
      <c r="THK19" s="63"/>
      <c r="THL19" s="63"/>
      <c r="THM19" s="64"/>
      <c r="THN19" s="64"/>
      <c r="THO19" s="64"/>
      <c r="THP19" s="65"/>
      <c r="THQ19" s="63"/>
      <c r="THR19" s="63"/>
      <c r="THS19" s="63"/>
      <c r="THT19" s="64"/>
      <c r="THU19" s="64"/>
      <c r="THV19" s="64"/>
      <c r="THW19" s="65"/>
      <c r="THX19" s="63"/>
      <c r="THY19" s="63"/>
      <c r="THZ19" s="63"/>
      <c r="TIA19" s="64"/>
      <c r="TIB19" s="64"/>
      <c r="TIC19" s="64"/>
      <c r="TID19" s="65"/>
      <c r="TIE19" s="63"/>
      <c r="TIF19" s="63"/>
      <c r="TIG19" s="63"/>
      <c r="TIH19" s="64"/>
      <c r="TII19" s="64"/>
      <c r="TIJ19" s="64"/>
      <c r="TIK19" s="65"/>
      <c r="TIL19" s="63"/>
      <c r="TIM19" s="63"/>
      <c r="TIN19" s="63"/>
      <c r="TIO19" s="64"/>
      <c r="TIP19" s="64"/>
      <c r="TIQ19" s="64"/>
      <c r="TIR19" s="65"/>
      <c r="TIS19" s="63"/>
      <c r="TIT19" s="63"/>
      <c r="TIU19" s="63"/>
      <c r="TIV19" s="64"/>
      <c r="TIW19" s="64"/>
      <c r="TIX19" s="64"/>
      <c r="TIY19" s="65"/>
      <c r="TIZ19" s="63"/>
      <c r="TJA19" s="63"/>
      <c r="TJB19" s="63"/>
      <c r="TJC19" s="64"/>
      <c r="TJD19" s="64"/>
      <c r="TJE19" s="64"/>
      <c r="TJF19" s="65"/>
      <c r="TJG19" s="63"/>
      <c r="TJH19" s="63"/>
      <c r="TJI19" s="63"/>
      <c r="TJJ19" s="64"/>
      <c r="TJK19" s="64"/>
      <c r="TJL19" s="64"/>
      <c r="TJM19" s="65"/>
      <c r="TJN19" s="63"/>
      <c r="TJO19" s="63"/>
      <c r="TJP19" s="63"/>
      <c r="TJQ19" s="64"/>
      <c r="TJR19" s="64"/>
      <c r="TJS19" s="64"/>
      <c r="TJT19" s="65"/>
      <c r="TJU19" s="63"/>
      <c r="TJV19" s="63"/>
      <c r="TJW19" s="63"/>
      <c r="TJX19" s="64"/>
      <c r="TJY19" s="64"/>
      <c r="TJZ19" s="64"/>
      <c r="TKA19" s="65"/>
      <c r="TKB19" s="63"/>
      <c r="TKC19" s="63"/>
      <c r="TKD19" s="63"/>
      <c r="TKE19" s="64"/>
      <c r="TKF19" s="64"/>
      <c r="TKG19" s="64"/>
      <c r="TKH19" s="65"/>
      <c r="TKI19" s="63"/>
      <c r="TKJ19" s="63"/>
      <c r="TKK19" s="63"/>
      <c r="TKL19" s="64"/>
      <c r="TKM19" s="64"/>
      <c r="TKN19" s="64"/>
      <c r="TKO19" s="65"/>
      <c r="TKP19" s="63"/>
      <c r="TKQ19" s="63"/>
      <c r="TKR19" s="63"/>
      <c r="TKS19" s="64"/>
      <c r="TKT19" s="64"/>
      <c r="TKU19" s="64"/>
      <c r="TKV19" s="65"/>
      <c r="TKW19" s="63"/>
      <c r="TKX19" s="63"/>
      <c r="TKY19" s="63"/>
      <c r="TKZ19" s="64"/>
      <c r="TLA19" s="64"/>
      <c r="TLB19" s="64"/>
      <c r="TLC19" s="65"/>
      <c r="TLD19" s="63"/>
      <c r="TLE19" s="63"/>
      <c r="TLF19" s="63"/>
      <c r="TLG19" s="64"/>
      <c r="TLH19" s="64"/>
      <c r="TLI19" s="64"/>
      <c r="TLJ19" s="65"/>
      <c r="TLK19" s="63"/>
      <c r="TLL19" s="63"/>
      <c r="TLM19" s="63"/>
      <c r="TLN19" s="64"/>
      <c r="TLO19" s="64"/>
      <c r="TLP19" s="64"/>
      <c r="TLQ19" s="65"/>
      <c r="TLR19" s="63"/>
      <c r="TLS19" s="63"/>
      <c r="TLT19" s="63"/>
      <c r="TLU19" s="64"/>
      <c r="TLV19" s="64"/>
      <c r="TLW19" s="64"/>
      <c r="TLX19" s="65"/>
      <c r="TLY19" s="63"/>
      <c r="TLZ19" s="63"/>
      <c r="TMA19" s="63"/>
      <c r="TMB19" s="64"/>
      <c r="TMC19" s="64"/>
      <c r="TMD19" s="64"/>
      <c r="TME19" s="65"/>
      <c r="TMF19" s="63"/>
      <c r="TMG19" s="63"/>
      <c r="TMH19" s="63"/>
      <c r="TMI19" s="64"/>
      <c r="TMJ19" s="64"/>
      <c r="TMK19" s="64"/>
      <c r="TML19" s="65"/>
      <c r="TMM19" s="63"/>
      <c r="TMN19" s="63"/>
      <c r="TMO19" s="63"/>
      <c r="TMP19" s="64"/>
      <c r="TMQ19" s="64"/>
      <c r="TMR19" s="64"/>
      <c r="TMS19" s="65"/>
      <c r="TMT19" s="63"/>
      <c r="TMU19" s="63"/>
      <c r="TMV19" s="63"/>
      <c r="TMW19" s="64"/>
      <c r="TMX19" s="64"/>
      <c r="TMY19" s="64"/>
      <c r="TMZ19" s="65"/>
      <c r="TNA19" s="63"/>
      <c r="TNB19" s="63"/>
      <c r="TNC19" s="63"/>
      <c r="TND19" s="64"/>
      <c r="TNE19" s="64"/>
      <c r="TNF19" s="64"/>
      <c r="TNG19" s="65"/>
      <c r="TNH19" s="63"/>
      <c r="TNI19" s="63"/>
      <c r="TNJ19" s="63"/>
      <c r="TNK19" s="64"/>
      <c r="TNL19" s="64"/>
      <c r="TNM19" s="64"/>
      <c r="TNN19" s="65"/>
      <c r="TNO19" s="63"/>
      <c r="TNP19" s="63"/>
      <c r="TNQ19" s="63"/>
      <c r="TNR19" s="64"/>
      <c r="TNS19" s="64"/>
      <c r="TNT19" s="64"/>
      <c r="TNU19" s="65"/>
      <c r="TNV19" s="63"/>
      <c r="TNW19" s="63"/>
      <c r="TNX19" s="63"/>
      <c r="TNY19" s="64"/>
      <c r="TNZ19" s="64"/>
      <c r="TOA19" s="64"/>
      <c r="TOB19" s="65"/>
      <c r="TOC19" s="63"/>
      <c r="TOD19" s="63"/>
      <c r="TOE19" s="63"/>
      <c r="TOF19" s="64"/>
      <c r="TOG19" s="64"/>
      <c r="TOH19" s="64"/>
      <c r="TOI19" s="65"/>
      <c r="TOJ19" s="63"/>
      <c r="TOK19" s="63"/>
      <c r="TOL19" s="63"/>
      <c r="TOM19" s="64"/>
      <c r="TON19" s="64"/>
      <c r="TOO19" s="64"/>
      <c r="TOP19" s="65"/>
      <c r="TOQ19" s="63"/>
      <c r="TOR19" s="63"/>
      <c r="TOS19" s="63"/>
      <c r="TOT19" s="64"/>
      <c r="TOU19" s="64"/>
      <c r="TOV19" s="64"/>
      <c r="TOW19" s="65"/>
      <c r="TOX19" s="63"/>
      <c r="TOY19" s="63"/>
      <c r="TOZ19" s="63"/>
      <c r="TPA19" s="64"/>
      <c r="TPB19" s="64"/>
      <c r="TPC19" s="64"/>
      <c r="TPD19" s="65"/>
      <c r="TPE19" s="63"/>
      <c r="TPF19" s="63"/>
      <c r="TPG19" s="63"/>
      <c r="TPH19" s="64"/>
      <c r="TPI19" s="64"/>
      <c r="TPJ19" s="64"/>
      <c r="TPK19" s="65"/>
      <c r="TPL19" s="63"/>
      <c r="TPM19" s="63"/>
      <c r="TPN19" s="63"/>
      <c r="TPO19" s="64"/>
      <c r="TPP19" s="64"/>
      <c r="TPQ19" s="64"/>
      <c r="TPR19" s="65"/>
      <c r="TPS19" s="63"/>
      <c r="TPT19" s="63"/>
      <c r="TPU19" s="63"/>
      <c r="TPV19" s="64"/>
      <c r="TPW19" s="64"/>
      <c r="TPX19" s="64"/>
      <c r="TPY19" s="65"/>
      <c r="TPZ19" s="63"/>
      <c r="TQA19" s="63"/>
      <c r="TQB19" s="63"/>
      <c r="TQC19" s="64"/>
      <c r="TQD19" s="64"/>
      <c r="TQE19" s="64"/>
      <c r="TQF19" s="65"/>
      <c r="TQG19" s="63"/>
      <c r="TQH19" s="63"/>
      <c r="TQI19" s="63"/>
      <c r="TQJ19" s="64"/>
      <c r="TQK19" s="64"/>
      <c r="TQL19" s="64"/>
      <c r="TQM19" s="65"/>
      <c r="TQN19" s="63"/>
      <c r="TQO19" s="63"/>
      <c r="TQP19" s="63"/>
      <c r="TQQ19" s="64"/>
      <c r="TQR19" s="64"/>
      <c r="TQS19" s="64"/>
      <c r="TQT19" s="65"/>
      <c r="TQU19" s="63"/>
      <c r="TQV19" s="63"/>
      <c r="TQW19" s="63"/>
      <c r="TQX19" s="64"/>
      <c r="TQY19" s="64"/>
      <c r="TQZ19" s="64"/>
      <c r="TRA19" s="65"/>
      <c r="TRB19" s="63"/>
      <c r="TRC19" s="63"/>
      <c r="TRD19" s="63"/>
      <c r="TRE19" s="64"/>
      <c r="TRF19" s="64"/>
      <c r="TRG19" s="64"/>
      <c r="TRH19" s="65"/>
      <c r="TRI19" s="63"/>
      <c r="TRJ19" s="63"/>
      <c r="TRK19" s="63"/>
      <c r="TRL19" s="64"/>
      <c r="TRM19" s="64"/>
      <c r="TRN19" s="64"/>
      <c r="TRO19" s="65"/>
      <c r="TRP19" s="63"/>
      <c r="TRQ19" s="63"/>
      <c r="TRR19" s="63"/>
      <c r="TRS19" s="64"/>
      <c r="TRT19" s="64"/>
      <c r="TRU19" s="64"/>
      <c r="TRV19" s="65"/>
      <c r="TRW19" s="63"/>
      <c r="TRX19" s="63"/>
      <c r="TRY19" s="63"/>
      <c r="TRZ19" s="64"/>
      <c r="TSA19" s="64"/>
      <c r="TSB19" s="64"/>
      <c r="TSC19" s="65"/>
      <c r="TSD19" s="63"/>
      <c r="TSE19" s="63"/>
      <c r="TSF19" s="63"/>
      <c r="TSG19" s="64"/>
      <c r="TSH19" s="64"/>
      <c r="TSI19" s="64"/>
      <c r="TSJ19" s="65"/>
      <c r="TSK19" s="63"/>
      <c r="TSL19" s="63"/>
      <c r="TSM19" s="63"/>
      <c r="TSN19" s="64"/>
      <c r="TSO19" s="64"/>
      <c r="TSP19" s="64"/>
      <c r="TSQ19" s="65"/>
      <c r="TSR19" s="63"/>
      <c r="TSS19" s="63"/>
      <c r="TST19" s="63"/>
      <c r="TSU19" s="64"/>
      <c r="TSV19" s="64"/>
      <c r="TSW19" s="64"/>
      <c r="TSX19" s="65"/>
      <c r="TSY19" s="63"/>
      <c r="TSZ19" s="63"/>
      <c r="TTA19" s="63"/>
      <c r="TTB19" s="64"/>
      <c r="TTC19" s="64"/>
      <c r="TTD19" s="64"/>
      <c r="TTE19" s="65"/>
      <c r="TTF19" s="63"/>
      <c r="TTG19" s="63"/>
      <c r="TTH19" s="63"/>
      <c r="TTI19" s="64"/>
      <c r="TTJ19" s="64"/>
      <c r="TTK19" s="64"/>
      <c r="TTL19" s="65"/>
      <c r="TTM19" s="63"/>
      <c r="TTN19" s="63"/>
      <c r="TTO19" s="63"/>
      <c r="TTP19" s="64"/>
      <c r="TTQ19" s="64"/>
      <c r="TTR19" s="64"/>
      <c r="TTS19" s="65"/>
      <c r="TTT19" s="63"/>
      <c r="TTU19" s="63"/>
      <c r="TTV19" s="63"/>
      <c r="TTW19" s="64"/>
      <c r="TTX19" s="64"/>
      <c r="TTY19" s="64"/>
      <c r="TTZ19" s="65"/>
      <c r="TUA19" s="63"/>
      <c r="TUB19" s="63"/>
      <c r="TUC19" s="63"/>
      <c r="TUD19" s="64"/>
      <c r="TUE19" s="64"/>
      <c r="TUF19" s="64"/>
      <c r="TUG19" s="65"/>
      <c r="TUH19" s="63"/>
      <c r="TUI19" s="63"/>
      <c r="TUJ19" s="63"/>
      <c r="TUK19" s="64"/>
      <c r="TUL19" s="64"/>
      <c r="TUM19" s="64"/>
      <c r="TUN19" s="65"/>
      <c r="TUO19" s="63"/>
      <c r="TUP19" s="63"/>
      <c r="TUQ19" s="63"/>
      <c r="TUR19" s="64"/>
      <c r="TUS19" s="64"/>
      <c r="TUT19" s="64"/>
      <c r="TUU19" s="65"/>
      <c r="TUV19" s="63"/>
      <c r="TUW19" s="63"/>
      <c r="TUX19" s="63"/>
      <c r="TUY19" s="64"/>
      <c r="TUZ19" s="64"/>
      <c r="TVA19" s="64"/>
      <c r="TVB19" s="65"/>
      <c r="TVC19" s="63"/>
      <c r="TVD19" s="63"/>
      <c r="TVE19" s="63"/>
      <c r="TVF19" s="64"/>
      <c r="TVG19" s="64"/>
      <c r="TVH19" s="64"/>
      <c r="TVI19" s="65"/>
      <c r="TVJ19" s="63"/>
      <c r="TVK19" s="63"/>
      <c r="TVL19" s="63"/>
      <c r="TVM19" s="64"/>
      <c r="TVN19" s="64"/>
      <c r="TVO19" s="64"/>
      <c r="TVP19" s="65"/>
      <c r="TVQ19" s="63"/>
      <c r="TVR19" s="63"/>
      <c r="TVS19" s="63"/>
      <c r="TVT19" s="64"/>
      <c r="TVU19" s="64"/>
      <c r="TVV19" s="64"/>
      <c r="TVW19" s="65"/>
      <c r="TVX19" s="63"/>
      <c r="TVY19" s="63"/>
      <c r="TVZ19" s="63"/>
      <c r="TWA19" s="64"/>
      <c r="TWB19" s="64"/>
      <c r="TWC19" s="64"/>
      <c r="TWD19" s="65"/>
      <c r="TWE19" s="63"/>
      <c r="TWF19" s="63"/>
      <c r="TWG19" s="63"/>
      <c r="TWH19" s="64"/>
      <c r="TWI19" s="64"/>
      <c r="TWJ19" s="64"/>
      <c r="TWK19" s="65"/>
      <c r="TWL19" s="63"/>
      <c r="TWM19" s="63"/>
      <c r="TWN19" s="63"/>
      <c r="TWO19" s="64"/>
      <c r="TWP19" s="64"/>
      <c r="TWQ19" s="64"/>
      <c r="TWR19" s="65"/>
      <c r="TWS19" s="63"/>
      <c r="TWT19" s="63"/>
      <c r="TWU19" s="63"/>
      <c r="TWV19" s="64"/>
      <c r="TWW19" s="64"/>
      <c r="TWX19" s="64"/>
      <c r="TWY19" s="65"/>
      <c r="TWZ19" s="63"/>
      <c r="TXA19" s="63"/>
      <c r="TXB19" s="63"/>
      <c r="TXC19" s="64"/>
      <c r="TXD19" s="64"/>
      <c r="TXE19" s="64"/>
      <c r="TXF19" s="65"/>
      <c r="TXG19" s="63"/>
      <c r="TXH19" s="63"/>
      <c r="TXI19" s="63"/>
      <c r="TXJ19" s="64"/>
      <c r="TXK19" s="64"/>
      <c r="TXL19" s="64"/>
      <c r="TXM19" s="65"/>
      <c r="TXN19" s="63"/>
      <c r="TXO19" s="63"/>
      <c r="TXP19" s="63"/>
      <c r="TXQ19" s="64"/>
      <c r="TXR19" s="64"/>
      <c r="TXS19" s="64"/>
      <c r="TXT19" s="65"/>
      <c r="TXU19" s="63"/>
      <c r="TXV19" s="63"/>
      <c r="TXW19" s="63"/>
      <c r="TXX19" s="64"/>
      <c r="TXY19" s="64"/>
      <c r="TXZ19" s="64"/>
      <c r="TYA19" s="65"/>
      <c r="TYB19" s="63"/>
      <c r="TYC19" s="63"/>
      <c r="TYD19" s="63"/>
      <c r="TYE19" s="64"/>
      <c r="TYF19" s="64"/>
      <c r="TYG19" s="64"/>
      <c r="TYH19" s="65"/>
      <c r="TYI19" s="63"/>
      <c r="TYJ19" s="63"/>
      <c r="TYK19" s="63"/>
      <c r="TYL19" s="64"/>
      <c r="TYM19" s="64"/>
      <c r="TYN19" s="64"/>
      <c r="TYO19" s="65"/>
      <c r="TYP19" s="63"/>
      <c r="TYQ19" s="63"/>
      <c r="TYR19" s="63"/>
      <c r="TYS19" s="64"/>
      <c r="TYT19" s="64"/>
      <c r="TYU19" s="64"/>
      <c r="TYV19" s="65"/>
      <c r="TYW19" s="63"/>
      <c r="TYX19" s="63"/>
      <c r="TYY19" s="63"/>
      <c r="TYZ19" s="64"/>
      <c r="TZA19" s="64"/>
      <c r="TZB19" s="64"/>
      <c r="TZC19" s="65"/>
      <c r="TZD19" s="63"/>
      <c r="TZE19" s="63"/>
      <c r="TZF19" s="63"/>
      <c r="TZG19" s="64"/>
      <c r="TZH19" s="64"/>
      <c r="TZI19" s="64"/>
      <c r="TZJ19" s="65"/>
      <c r="TZK19" s="63"/>
      <c r="TZL19" s="63"/>
      <c r="TZM19" s="63"/>
      <c r="TZN19" s="64"/>
      <c r="TZO19" s="64"/>
      <c r="TZP19" s="64"/>
      <c r="TZQ19" s="65"/>
      <c r="TZR19" s="63"/>
      <c r="TZS19" s="63"/>
      <c r="TZT19" s="63"/>
      <c r="TZU19" s="64"/>
      <c r="TZV19" s="64"/>
      <c r="TZW19" s="64"/>
      <c r="TZX19" s="65"/>
      <c r="TZY19" s="63"/>
      <c r="TZZ19" s="63"/>
      <c r="UAA19" s="63"/>
      <c r="UAB19" s="64"/>
      <c r="UAC19" s="64"/>
      <c r="UAD19" s="64"/>
      <c r="UAE19" s="65"/>
      <c r="UAF19" s="63"/>
      <c r="UAG19" s="63"/>
      <c r="UAH19" s="63"/>
      <c r="UAI19" s="64"/>
      <c r="UAJ19" s="64"/>
      <c r="UAK19" s="64"/>
      <c r="UAL19" s="65"/>
      <c r="UAM19" s="63"/>
      <c r="UAN19" s="63"/>
      <c r="UAO19" s="63"/>
      <c r="UAP19" s="64"/>
      <c r="UAQ19" s="64"/>
      <c r="UAR19" s="64"/>
      <c r="UAS19" s="65"/>
      <c r="UAT19" s="63"/>
      <c r="UAU19" s="63"/>
      <c r="UAV19" s="63"/>
      <c r="UAW19" s="64"/>
      <c r="UAX19" s="64"/>
      <c r="UAY19" s="64"/>
      <c r="UAZ19" s="65"/>
      <c r="UBA19" s="63"/>
      <c r="UBB19" s="63"/>
      <c r="UBC19" s="63"/>
      <c r="UBD19" s="64"/>
      <c r="UBE19" s="64"/>
      <c r="UBF19" s="64"/>
      <c r="UBG19" s="65"/>
      <c r="UBH19" s="63"/>
      <c r="UBI19" s="63"/>
      <c r="UBJ19" s="63"/>
      <c r="UBK19" s="64"/>
      <c r="UBL19" s="64"/>
      <c r="UBM19" s="64"/>
      <c r="UBN19" s="65"/>
      <c r="UBO19" s="63"/>
      <c r="UBP19" s="63"/>
      <c r="UBQ19" s="63"/>
      <c r="UBR19" s="64"/>
      <c r="UBS19" s="64"/>
      <c r="UBT19" s="64"/>
      <c r="UBU19" s="65"/>
      <c r="UBV19" s="63"/>
      <c r="UBW19" s="63"/>
      <c r="UBX19" s="63"/>
      <c r="UBY19" s="64"/>
      <c r="UBZ19" s="64"/>
      <c r="UCA19" s="64"/>
      <c r="UCB19" s="65"/>
      <c r="UCC19" s="63"/>
      <c r="UCD19" s="63"/>
      <c r="UCE19" s="63"/>
      <c r="UCF19" s="64"/>
      <c r="UCG19" s="64"/>
      <c r="UCH19" s="64"/>
      <c r="UCI19" s="65"/>
      <c r="UCJ19" s="63"/>
      <c r="UCK19" s="63"/>
      <c r="UCL19" s="63"/>
      <c r="UCM19" s="64"/>
      <c r="UCN19" s="64"/>
      <c r="UCO19" s="64"/>
      <c r="UCP19" s="65"/>
      <c r="UCQ19" s="63"/>
      <c r="UCR19" s="63"/>
      <c r="UCS19" s="63"/>
      <c r="UCT19" s="64"/>
      <c r="UCU19" s="64"/>
      <c r="UCV19" s="64"/>
      <c r="UCW19" s="65"/>
      <c r="UCX19" s="63"/>
      <c r="UCY19" s="63"/>
      <c r="UCZ19" s="63"/>
      <c r="UDA19" s="64"/>
      <c r="UDB19" s="64"/>
      <c r="UDC19" s="64"/>
      <c r="UDD19" s="65"/>
      <c r="UDE19" s="63"/>
      <c r="UDF19" s="63"/>
      <c r="UDG19" s="63"/>
      <c r="UDH19" s="64"/>
      <c r="UDI19" s="64"/>
      <c r="UDJ19" s="64"/>
      <c r="UDK19" s="65"/>
      <c r="UDL19" s="63"/>
      <c r="UDM19" s="63"/>
      <c r="UDN19" s="63"/>
      <c r="UDO19" s="64"/>
      <c r="UDP19" s="64"/>
      <c r="UDQ19" s="64"/>
      <c r="UDR19" s="65"/>
      <c r="UDS19" s="63"/>
      <c r="UDT19" s="63"/>
      <c r="UDU19" s="63"/>
      <c r="UDV19" s="64"/>
      <c r="UDW19" s="64"/>
      <c r="UDX19" s="64"/>
      <c r="UDY19" s="65"/>
      <c r="UDZ19" s="63"/>
      <c r="UEA19" s="63"/>
      <c r="UEB19" s="63"/>
      <c r="UEC19" s="64"/>
      <c r="UED19" s="64"/>
      <c r="UEE19" s="64"/>
      <c r="UEF19" s="65"/>
      <c r="UEG19" s="63"/>
      <c r="UEH19" s="63"/>
      <c r="UEI19" s="63"/>
      <c r="UEJ19" s="64"/>
      <c r="UEK19" s="64"/>
      <c r="UEL19" s="64"/>
      <c r="UEM19" s="65"/>
      <c r="UEN19" s="63"/>
      <c r="UEO19" s="63"/>
      <c r="UEP19" s="63"/>
      <c r="UEQ19" s="64"/>
      <c r="UER19" s="64"/>
      <c r="UES19" s="64"/>
      <c r="UET19" s="65"/>
      <c r="UEU19" s="63"/>
      <c r="UEV19" s="63"/>
      <c r="UEW19" s="63"/>
      <c r="UEX19" s="64"/>
      <c r="UEY19" s="64"/>
      <c r="UEZ19" s="64"/>
      <c r="UFA19" s="65"/>
      <c r="UFB19" s="63"/>
      <c r="UFC19" s="63"/>
      <c r="UFD19" s="63"/>
      <c r="UFE19" s="64"/>
      <c r="UFF19" s="64"/>
      <c r="UFG19" s="64"/>
      <c r="UFH19" s="65"/>
      <c r="UFI19" s="63"/>
      <c r="UFJ19" s="63"/>
      <c r="UFK19" s="63"/>
      <c r="UFL19" s="64"/>
      <c r="UFM19" s="64"/>
      <c r="UFN19" s="64"/>
      <c r="UFO19" s="65"/>
      <c r="UFP19" s="63"/>
      <c r="UFQ19" s="63"/>
      <c r="UFR19" s="63"/>
      <c r="UFS19" s="64"/>
      <c r="UFT19" s="64"/>
      <c r="UFU19" s="64"/>
      <c r="UFV19" s="65"/>
      <c r="UFW19" s="63"/>
      <c r="UFX19" s="63"/>
      <c r="UFY19" s="63"/>
      <c r="UFZ19" s="64"/>
      <c r="UGA19" s="64"/>
      <c r="UGB19" s="64"/>
      <c r="UGC19" s="65"/>
      <c r="UGD19" s="63"/>
      <c r="UGE19" s="63"/>
      <c r="UGF19" s="63"/>
      <c r="UGG19" s="64"/>
      <c r="UGH19" s="64"/>
      <c r="UGI19" s="64"/>
      <c r="UGJ19" s="65"/>
      <c r="UGK19" s="63"/>
      <c r="UGL19" s="63"/>
      <c r="UGM19" s="63"/>
      <c r="UGN19" s="64"/>
      <c r="UGO19" s="64"/>
      <c r="UGP19" s="64"/>
      <c r="UGQ19" s="65"/>
      <c r="UGR19" s="63"/>
      <c r="UGS19" s="63"/>
      <c r="UGT19" s="63"/>
      <c r="UGU19" s="64"/>
      <c r="UGV19" s="64"/>
      <c r="UGW19" s="64"/>
      <c r="UGX19" s="65"/>
      <c r="UGY19" s="63"/>
      <c r="UGZ19" s="63"/>
      <c r="UHA19" s="63"/>
      <c r="UHB19" s="64"/>
      <c r="UHC19" s="64"/>
      <c r="UHD19" s="64"/>
      <c r="UHE19" s="65"/>
      <c r="UHF19" s="63"/>
      <c r="UHG19" s="63"/>
      <c r="UHH19" s="63"/>
      <c r="UHI19" s="64"/>
      <c r="UHJ19" s="64"/>
      <c r="UHK19" s="64"/>
      <c r="UHL19" s="65"/>
      <c r="UHM19" s="63"/>
      <c r="UHN19" s="63"/>
      <c r="UHO19" s="63"/>
      <c r="UHP19" s="64"/>
      <c r="UHQ19" s="64"/>
      <c r="UHR19" s="64"/>
      <c r="UHS19" s="65"/>
      <c r="UHT19" s="63"/>
      <c r="UHU19" s="63"/>
      <c r="UHV19" s="63"/>
      <c r="UHW19" s="64"/>
      <c r="UHX19" s="64"/>
      <c r="UHY19" s="64"/>
      <c r="UHZ19" s="65"/>
      <c r="UIA19" s="63"/>
      <c r="UIB19" s="63"/>
      <c r="UIC19" s="63"/>
      <c r="UID19" s="64"/>
      <c r="UIE19" s="64"/>
      <c r="UIF19" s="64"/>
      <c r="UIG19" s="65"/>
      <c r="UIH19" s="63"/>
      <c r="UII19" s="63"/>
      <c r="UIJ19" s="63"/>
      <c r="UIK19" s="64"/>
      <c r="UIL19" s="64"/>
      <c r="UIM19" s="64"/>
      <c r="UIN19" s="65"/>
      <c r="UIO19" s="63"/>
      <c r="UIP19" s="63"/>
      <c r="UIQ19" s="63"/>
      <c r="UIR19" s="64"/>
      <c r="UIS19" s="64"/>
      <c r="UIT19" s="64"/>
      <c r="UIU19" s="65"/>
      <c r="UIV19" s="63"/>
      <c r="UIW19" s="63"/>
      <c r="UIX19" s="63"/>
      <c r="UIY19" s="64"/>
      <c r="UIZ19" s="64"/>
      <c r="UJA19" s="64"/>
      <c r="UJB19" s="65"/>
      <c r="UJC19" s="63"/>
      <c r="UJD19" s="63"/>
      <c r="UJE19" s="63"/>
      <c r="UJF19" s="64"/>
      <c r="UJG19" s="64"/>
      <c r="UJH19" s="64"/>
      <c r="UJI19" s="65"/>
      <c r="UJJ19" s="63"/>
      <c r="UJK19" s="63"/>
      <c r="UJL19" s="63"/>
      <c r="UJM19" s="64"/>
      <c r="UJN19" s="64"/>
      <c r="UJO19" s="64"/>
      <c r="UJP19" s="65"/>
      <c r="UJQ19" s="63"/>
      <c r="UJR19" s="63"/>
      <c r="UJS19" s="63"/>
      <c r="UJT19" s="64"/>
      <c r="UJU19" s="64"/>
      <c r="UJV19" s="64"/>
      <c r="UJW19" s="65"/>
      <c r="UJX19" s="63"/>
      <c r="UJY19" s="63"/>
      <c r="UJZ19" s="63"/>
      <c r="UKA19" s="64"/>
      <c r="UKB19" s="64"/>
      <c r="UKC19" s="64"/>
      <c r="UKD19" s="65"/>
      <c r="UKE19" s="63"/>
      <c r="UKF19" s="63"/>
      <c r="UKG19" s="63"/>
      <c r="UKH19" s="64"/>
      <c r="UKI19" s="64"/>
      <c r="UKJ19" s="64"/>
      <c r="UKK19" s="65"/>
      <c r="UKL19" s="63"/>
      <c r="UKM19" s="63"/>
      <c r="UKN19" s="63"/>
      <c r="UKO19" s="64"/>
      <c r="UKP19" s="64"/>
      <c r="UKQ19" s="64"/>
      <c r="UKR19" s="65"/>
      <c r="UKS19" s="63"/>
      <c r="UKT19" s="63"/>
      <c r="UKU19" s="63"/>
      <c r="UKV19" s="64"/>
      <c r="UKW19" s="64"/>
      <c r="UKX19" s="64"/>
      <c r="UKY19" s="65"/>
      <c r="UKZ19" s="63"/>
      <c r="ULA19" s="63"/>
      <c r="ULB19" s="63"/>
      <c r="ULC19" s="64"/>
      <c r="ULD19" s="64"/>
      <c r="ULE19" s="64"/>
      <c r="ULF19" s="65"/>
      <c r="ULG19" s="63"/>
      <c r="ULH19" s="63"/>
      <c r="ULI19" s="63"/>
      <c r="ULJ19" s="64"/>
      <c r="ULK19" s="64"/>
      <c r="ULL19" s="64"/>
      <c r="ULM19" s="65"/>
      <c r="ULN19" s="63"/>
      <c r="ULO19" s="63"/>
      <c r="ULP19" s="63"/>
      <c r="ULQ19" s="64"/>
      <c r="ULR19" s="64"/>
      <c r="ULS19" s="64"/>
      <c r="ULT19" s="65"/>
      <c r="ULU19" s="63"/>
      <c r="ULV19" s="63"/>
      <c r="ULW19" s="63"/>
      <c r="ULX19" s="64"/>
      <c r="ULY19" s="64"/>
      <c r="ULZ19" s="64"/>
      <c r="UMA19" s="65"/>
      <c r="UMB19" s="63"/>
      <c r="UMC19" s="63"/>
      <c r="UMD19" s="63"/>
      <c r="UME19" s="64"/>
      <c r="UMF19" s="64"/>
      <c r="UMG19" s="64"/>
      <c r="UMH19" s="65"/>
      <c r="UMI19" s="63"/>
      <c r="UMJ19" s="63"/>
      <c r="UMK19" s="63"/>
      <c r="UML19" s="64"/>
      <c r="UMM19" s="64"/>
      <c r="UMN19" s="64"/>
      <c r="UMO19" s="65"/>
      <c r="UMP19" s="63"/>
      <c r="UMQ19" s="63"/>
      <c r="UMR19" s="63"/>
      <c r="UMS19" s="64"/>
      <c r="UMT19" s="64"/>
      <c r="UMU19" s="64"/>
      <c r="UMV19" s="65"/>
      <c r="UMW19" s="63"/>
      <c r="UMX19" s="63"/>
      <c r="UMY19" s="63"/>
      <c r="UMZ19" s="64"/>
      <c r="UNA19" s="64"/>
      <c r="UNB19" s="64"/>
      <c r="UNC19" s="65"/>
      <c r="UND19" s="63"/>
      <c r="UNE19" s="63"/>
      <c r="UNF19" s="63"/>
      <c r="UNG19" s="64"/>
      <c r="UNH19" s="64"/>
      <c r="UNI19" s="64"/>
      <c r="UNJ19" s="65"/>
      <c r="UNK19" s="63"/>
      <c r="UNL19" s="63"/>
      <c r="UNM19" s="63"/>
      <c r="UNN19" s="64"/>
      <c r="UNO19" s="64"/>
      <c r="UNP19" s="64"/>
      <c r="UNQ19" s="65"/>
      <c r="UNR19" s="63"/>
      <c r="UNS19" s="63"/>
      <c r="UNT19" s="63"/>
      <c r="UNU19" s="64"/>
      <c r="UNV19" s="64"/>
      <c r="UNW19" s="64"/>
      <c r="UNX19" s="65"/>
      <c r="UNY19" s="63"/>
      <c r="UNZ19" s="63"/>
      <c r="UOA19" s="63"/>
      <c r="UOB19" s="64"/>
      <c r="UOC19" s="64"/>
      <c r="UOD19" s="64"/>
      <c r="UOE19" s="65"/>
      <c r="UOF19" s="63"/>
      <c r="UOG19" s="63"/>
      <c r="UOH19" s="63"/>
      <c r="UOI19" s="64"/>
      <c r="UOJ19" s="64"/>
      <c r="UOK19" s="64"/>
      <c r="UOL19" s="65"/>
      <c r="UOM19" s="63"/>
      <c r="UON19" s="63"/>
      <c r="UOO19" s="63"/>
      <c r="UOP19" s="64"/>
      <c r="UOQ19" s="64"/>
      <c r="UOR19" s="64"/>
      <c r="UOS19" s="65"/>
      <c r="UOT19" s="63"/>
      <c r="UOU19" s="63"/>
      <c r="UOV19" s="63"/>
      <c r="UOW19" s="64"/>
      <c r="UOX19" s="64"/>
      <c r="UOY19" s="64"/>
      <c r="UOZ19" s="65"/>
      <c r="UPA19" s="63"/>
      <c r="UPB19" s="63"/>
      <c r="UPC19" s="63"/>
      <c r="UPD19" s="64"/>
      <c r="UPE19" s="64"/>
      <c r="UPF19" s="64"/>
      <c r="UPG19" s="65"/>
      <c r="UPH19" s="63"/>
      <c r="UPI19" s="63"/>
      <c r="UPJ19" s="63"/>
      <c r="UPK19" s="64"/>
      <c r="UPL19" s="64"/>
      <c r="UPM19" s="64"/>
      <c r="UPN19" s="65"/>
      <c r="UPO19" s="63"/>
      <c r="UPP19" s="63"/>
      <c r="UPQ19" s="63"/>
      <c r="UPR19" s="64"/>
      <c r="UPS19" s="64"/>
      <c r="UPT19" s="64"/>
      <c r="UPU19" s="65"/>
      <c r="UPV19" s="63"/>
      <c r="UPW19" s="63"/>
      <c r="UPX19" s="63"/>
      <c r="UPY19" s="64"/>
      <c r="UPZ19" s="64"/>
      <c r="UQA19" s="64"/>
      <c r="UQB19" s="65"/>
      <c r="UQC19" s="63"/>
      <c r="UQD19" s="63"/>
      <c r="UQE19" s="63"/>
      <c r="UQF19" s="64"/>
      <c r="UQG19" s="64"/>
      <c r="UQH19" s="64"/>
      <c r="UQI19" s="65"/>
      <c r="UQJ19" s="63"/>
      <c r="UQK19" s="63"/>
      <c r="UQL19" s="63"/>
      <c r="UQM19" s="64"/>
      <c r="UQN19" s="64"/>
      <c r="UQO19" s="64"/>
      <c r="UQP19" s="65"/>
      <c r="UQQ19" s="63"/>
      <c r="UQR19" s="63"/>
      <c r="UQS19" s="63"/>
      <c r="UQT19" s="64"/>
      <c r="UQU19" s="64"/>
      <c r="UQV19" s="64"/>
      <c r="UQW19" s="65"/>
      <c r="UQX19" s="63"/>
      <c r="UQY19" s="63"/>
      <c r="UQZ19" s="63"/>
      <c r="URA19" s="64"/>
      <c r="URB19" s="64"/>
      <c r="URC19" s="64"/>
      <c r="URD19" s="65"/>
      <c r="URE19" s="63"/>
      <c r="URF19" s="63"/>
      <c r="URG19" s="63"/>
      <c r="URH19" s="64"/>
      <c r="URI19" s="64"/>
      <c r="URJ19" s="64"/>
      <c r="URK19" s="65"/>
      <c r="URL19" s="63"/>
      <c r="URM19" s="63"/>
      <c r="URN19" s="63"/>
      <c r="URO19" s="64"/>
      <c r="URP19" s="64"/>
      <c r="URQ19" s="64"/>
      <c r="URR19" s="65"/>
      <c r="URS19" s="63"/>
      <c r="URT19" s="63"/>
      <c r="URU19" s="63"/>
      <c r="URV19" s="64"/>
      <c r="URW19" s="64"/>
      <c r="URX19" s="64"/>
      <c r="URY19" s="65"/>
      <c r="URZ19" s="63"/>
      <c r="USA19" s="63"/>
      <c r="USB19" s="63"/>
      <c r="USC19" s="64"/>
      <c r="USD19" s="64"/>
      <c r="USE19" s="64"/>
      <c r="USF19" s="65"/>
      <c r="USG19" s="63"/>
      <c r="USH19" s="63"/>
      <c r="USI19" s="63"/>
      <c r="USJ19" s="64"/>
      <c r="USK19" s="64"/>
      <c r="USL19" s="64"/>
      <c r="USM19" s="65"/>
      <c r="USN19" s="63"/>
      <c r="USO19" s="63"/>
      <c r="USP19" s="63"/>
      <c r="USQ19" s="64"/>
      <c r="USR19" s="64"/>
      <c r="USS19" s="64"/>
      <c r="UST19" s="65"/>
      <c r="USU19" s="63"/>
      <c r="USV19" s="63"/>
      <c r="USW19" s="63"/>
      <c r="USX19" s="64"/>
      <c r="USY19" s="64"/>
      <c r="USZ19" s="64"/>
      <c r="UTA19" s="65"/>
      <c r="UTB19" s="63"/>
      <c r="UTC19" s="63"/>
      <c r="UTD19" s="63"/>
      <c r="UTE19" s="64"/>
      <c r="UTF19" s="64"/>
      <c r="UTG19" s="64"/>
      <c r="UTH19" s="65"/>
      <c r="UTI19" s="63"/>
      <c r="UTJ19" s="63"/>
      <c r="UTK19" s="63"/>
      <c r="UTL19" s="64"/>
      <c r="UTM19" s="64"/>
      <c r="UTN19" s="64"/>
      <c r="UTO19" s="65"/>
      <c r="UTP19" s="63"/>
      <c r="UTQ19" s="63"/>
      <c r="UTR19" s="63"/>
      <c r="UTS19" s="64"/>
      <c r="UTT19" s="64"/>
      <c r="UTU19" s="64"/>
      <c r="UTV19" s="65"/>
      <c r="UTW19" s="63"/>
      <c r="UTX19" s="63"/>
      <c r="UTY19" s="63"/>
      <c r="UTZ19" s="64"/>
      <c r="UUA19" s="64"/>
      <c r="UUB19" s="64"/>
      <c r="UUC19" s="65"/>
      <c r="UUD19" s="63"/>
      <c r="UUE19" s="63"/>
      <c r="UUF19" s="63"/>
      <c r="UUG19" s="64"/>
      <c r="UUH19" s="64"/>
      <c r="UUI19" s="64"/>
      <c r="UUJ19" s="65"/>
      <c r="UUK19" s="63"/>
      <c r="UUL19" s="63"/>
      <c r="UUM19" s="63"/>
      <c r="UUN19" s="64"/>
      <c r="UUO19" s="64"/>
      <c r="UUP19" s="64"/>
      <c r="UUQ19" s="65"/>
      <c r="UUR19" s="63"/>
      <c r="UUS19" s="63"/>
      <c r="UUT19" s="63"/>
      <c r="UUU19" s="64"/>
      <c r="UUV19" s="64"/>
      <c r="UUW19" s="64"/>
      <c r="UUX19" s="65"/>
      <c r="UUY19" s="63"/>
      <c r="UUZ19" s="63"/>
      <c r="UVA19" s="63"/>
      <c r="UVB19" s="64"/>
      <c r="UVC19" s="64"/>
      <c r="UVD19" s="64"/>
      <c r="UVE19" s="65"/>
      <c r="UVF19" s="63"/>
      <c r="UVG19" s="63"/>
      <c r="UVH19" s="63"/>
      <c r="UVI19" s="64"/>
      <c r="UVJ19" s="64"/>
      <c r="UVK19" s="64"/>
      <c r="UVL19" s="65"/>
      <c r="UVM19" s="63"/>
      <c r="UVN19" s="63"/>
      <c r="UVO19" s="63"/>
      <c r="UVP19" s="64"/>
      <c r="UVQ19" s="64"/>
      <c r="UVR19" s="64"/>
      <c r="UVS19" s="65"/>
      <c r="UVT19" s="63"/>
      <c r="UVU19" s="63"/>
      <c r="UVV19" s="63"/>
      <c r="UVW19" s="64"/>
      <c r="UVX19" s="64"/>
      <c r="UVY19" s="64"/>
      <c r="UVZ19" s="65"/>
      <c r="UWA19" s="63"/>
      <c r="UWB19" s="63"/>
      <c r="UWC19" s="63"/>
      <c r="UWD19" s="64"/>
      <c r="UWE19" s="64"/>
      <c r="UWF19" s="64"/>
      <c r="UWG19" s="65"/>
      <c r="UWH19" s="63"/>
      <c r="UWI19" s="63"/>
      <c r="UWJ19" s="63"/>
      <c r="UWK19" s="64"/>
      <c r="UWL19" s="64"/>
      <c r="UWM19" s="64"/>
      <c r="UWN19" s="65"/>
      <c r="UWO19" s="63"/>
      <c r="UWP19" s="63"/>
      <c r="UWQ19" s="63"/>
      <c r="UWR19" s="64"/>
      <c r="UWS19" s="64"/>
      <c r="UWT19" s="64"/>
      <c r="UWU19" s="65"/>
      <c r="UWV19" s="63"/>
      <c r="UWW19" s="63"/>
      <c r="UWX19" s="63"/>
      <c r="UWY19" s="64"/>
      <c r="UWZ19" s="64"/>
      <c r="UXA19" s="64"/>
      <c r="UXB19" s="65"/>
      <c r="UXC19" s="63"/>
      <c r="UXD19" s="63"/>
      <c r="UXE19" s="63"/>
      <c r="UXF19" s="64"/>
      <c r="UXG19" s="64"/>
      <c r="UXH19" s="64"/>
      <c r="UXI19" s="65"/>
      <c r="UXJ19" s="63"/>
      <c r="UXK19" s="63"/>
      <c r="UXL19" s="63"/>
      <c r="UXM19" s="64"/>
      <c r="UXN19" s="64"/>
      <c r="UXO19" s="64"/>
      <c r="UXP19" s="65"/>
      <c r="UXQ19" s="63"/>
      <c r="UXR19" s="63"/>
      <c r="UXS19" s="63"/>
      <c r="UXT19" s="64"/>
      <c r="UXU19" s="64"/>
      <c r="UXV19" s="64"/>
      <c r="UXW19" s="65"/>
      <c r="UXX19" s="63"/>
      <c r="UXY19" s="63"/>
      <c r="UXZ19" s="63"/>
      <c r="UYA19" s="64"/>
      <c r="UYB19" s="64"/>
      <c r="UYC19" s="64"/>
      <c r="UYD19" s="65"/>
      <c r="UYE19" s="63"/>
      <c r="UYF19" s="63"/>
      <c r="UYG19" s="63"/>
      <c r="UYH19" s="64"/>
      <c r="UYI19" s="64"/>
      <c r="UYJ19" s="64"/>
      <c r="UYK19" s="65"/>
      <c r="UYL19" s="63"/>
      <c r="UYM19" s="63"/>
      <c r="UYN19" s="63"/>
      <c r="UYO19" s="64"/>
      <c r="UYP19" s="64"/>
      <c r="UYQ19" s="64"/>
      <c r="UYR19" s="65"/>
      <c r="UYS19" s="63"/>
      <c r="UYT19" s="63"/>
      <c r="UYU19" s="63"/>
      <c r="UYV19" s="64"/>
      <c r="UYW19" s="64"/>
      <c r="UYX19" s="64"/>
      <c r="UYY19" s="65"/>
      <c r="UYZ19" s="63"/>
      <c r="UZA19" s="63"/>
      <c r="UZB19" s="63"/>
      <c r="UZC19" s="64"/>
      <c r="UZD19" s="64"/>
      <c r="UZE19" s="64"/>
      <c r="UZF19" s="65"/>
      <c r="UZG19" s="63"/>
      <c r="UZH19" s="63"/>
      <c r="UZI19" s="63"/>
      <c r="UZJ19" s="64"/>
      <c r="UZK19" s="64"/>
      <c r="UZL19" s="64"/>
      <c r="UZM19" s="65"/>
      <c r="UZN19" s="63"/>
      <c r="UZO19" s="63"/>
      <c r="UZP19" s="63"/>
      <c r="UZQ19" s="64"/>
      <c r="UZR19" s="64"/>
      <c r="UZS19" s="64"/>
      <c r="UZT19" s="65"/>
      <c r="UZU19" s="63"/>
      <c r="UZV19" s="63"/>
      <c r="UZW19" s="63"/>
      <c r="UZX19" s="64"/>
      <c r="UZY19" s="64"/>
      <c r="UZZ19" s="64"/>
      <c r="VAA19" s="65"/>
      <c r="VAB19" s="63"/>
      <c r="VAC19" s="63"/>
      <c r="VAD19" s="63"/>
      <c r="VAE19" s="64"/>
      <c r="VAF19" s="64"/>
      <c r="VAG19" s="64"/>
      <c r="VAH19" s="65"/>
      <c r="VAI19" s="63"/>
      <c r="VAJ19" s="63"/>
      <c r="VAK19" s="63"/>
      <c r="VAL19" s="64"/>
      <c r="VAM19" s="64"/>
      <c r="VAN19" s="64"/>
      <c r="VAO19" s="65"/>
      <c r="VAP19" s="63"/>
      <c r="VAQ19" s="63"/>
      <c r="VAR19" s="63"/>
      <c r="VAS19" s="64"/>
      <c r="VAT19" s="64"/>
      <c r="VAU19" s="64"/>
      <c r="VAV19" s="65"/>
      <c r="VAW19" s="63"/>
      <c r="VAX19" s="63"/>
      <c r="VAY19" s="63"/>
      <c r="VAZ19" s="64"/>
      <c r="VBA19" s="64"/>
      <c r="VBB19" s="64"/>
      <c r="VBC19" s="65"/>
      <c r="VBD19" s="63"/>
      <c r="VBE19" s="63"/>
      <c r="VBF19" s="63"/>
      <c r="VBG19" s="64"/>
      <c r="VBH19" s="64"/>
      <c r="VBI19" s="64"/>
      <c r="VBJ19" s="65"/>
      <c r="VBK19" s="63"/>
      <c r="VBL19" s="63"/>
      <c r="VBM19" s="63"/>
      <c r="VBN19" s="64"/>
      <c r="VBO19" s="64"/>
      <c r="VBP19" s="64"/>
      <c r="VBQ19" s="65"/>
      <c r="VBR19" s="63"/>
      <c r="VBS19" s="63"/>
      <c r="VBT19" s="63"/>
      <c r="VBU19" s="64"/>
      <c r="VBV19" s="64"/>
      <c r="VBW19" s="64"/>
      <c r="VBX19" s="65"/>
      <c r="VBY19" s="63"/>
      <c r="VBZ19" s="63"/>
      <c r="VCA19" s="63"/>
      <c r="VCB19" s="64"/>
      <c r="VCC19" s="64"/>
      <c r="VCD19" s="64"/>
      <c r="VCE19" s="65"/>
      <c r="VCF19" s="63"/>
      <c r="VCG19" s="63"/>
      <c r="VCH19" s="63"/>
      <c r="VCI19" s="64"/>
      <c r="VCJ19" s="64"/>
      <c r="VCK19" s="64"/>
      <c r="VCL19" s="65"/>
      <c r="VCM19" s="63"/>
      <c r="VCN19" s="63"/>
      <c r="VCO19" s="63"/>
      <c r="VCP19" s="64"/>
      <c r="VCQ19" s="64"/>
      <c r="VCR19" s="64"/>
      <c r="VCS19" s="65"/>
      <c r="VCT19" s="63"/>
      <c r="VCU19" s="63"/>
      <c r="VCV19" s="63"/>
      <c r="VCW19" s="64"/>
      <c r="VCX19" s="64"/>
      <c r="VCY19" s="64"/>
      <c r="VCZ19" s="65"/>
      <c r="VDA19" s="63"/>
      <c r="VDB19" s="63"/>
      <c r="VDC19" s="63"/>
      <c r="VDD19" s="64"/>
      <c r="VDE19" s="64"/>
      <c r="VDF19" s="64"/>
      <c r="VDG19" s="65"/>
      <c r="VDH19" s="63"/>
      <c r="VDI19" s="63"/>
      <c r="VDJ19" s="63"/>
      <c r="VDK19" s="64"/>
      <c r="VDL19" s="64"/>
      <c r="VDM19" s="64"/>
      <c r="VDN19" s="65"/>
      <c r="VDO19" s="63"/>
      <c r="VDP19" s="63"/>
      <c r="VDQ19" s="63"/>
      <c r="VDR19" s="64"/>
      <c r="VDS19" s="64"/>
      <c r="VDT19" s="64"/>
      <c r="VDU19" s="65"/>
      <c r="VDV19" s="63"/>
      <c r="VDW19" s="63"/>
      <c r="VDX19" s="63"/>
      <c r="VDY19" s="64"/>
      <c r="VDZ19" s="64"/>
      <c r="VEA19" s="64"/>
      <c r="VEB19" s="65"/>
      <c r="VEC19" s="63"/>
      <c r="VED19" s="63"/>
      <c r="VEE19" s="63"/>
      <c r="VEF19" s="64"/>
      <c r="VEG19" s="64"/>
      <c r="VEH19" s="64"/>
      <c r="VEI19" s="65"/>
      <c r="VEJ19" s="63"/>
      <c r="VEK19" s="63"/>
      <c r="VEL19" s="63"/>
      <c r="VEM19" s="64"/>
      <c r="VEN19" s="64"/>
      <c r="VEO19" s="64"/>
      <c r="VEP19" s="65"/>
      <c r="VEQ19" s="63"/>
      <c r="VER19" s="63"/>
      <c r="VES19" s="63"/>
      <c r="VET19" s="64"/>
      <c r="VEU19" s="64"/>
      <c r="VEV19" s="64"/>
      <c r="VEW19" s="65"/>
      <c r="VEX19" s="63"/>
      <c r="VEY19" s="63"/>
      <c r="VEZ19" s="63"/>
      <c r="VFA19" s="64"/>
      <c r="VFB19" s="64"/>
      <c r="VFC19" s="64"/>
      <c r="VFD19" s="65"/>
      <c r="VFE19" s="63"/>
      <c r="VFF19" s="63"/>
      <c r="VFG19" s="63"/>
      <c r="VFH19" s="64"/>
      <c r="VFI19" s="64"/>
      <c r="VFJ19" s="64"/>
      <c r="VFK19" s="65"/>
      <c r="VFL19" s="63"/>
      <c r="VFM19" s="63"/>
      <c r="VFN19" s="63"/>
      <c r="VFO19" s="64"/>
      <c r="VFP19" s="64"/>
      <c r="VFQ19" s="64"/>
      <c r="VFR19" s="65"/>
      <c r="VFS19" s="63"/>
      <c r="VFT19" s="63"/>
      <c r="VFU19" s="63"/>
      <c r="VFV19" s="64"/>
      <c r="VFW19" s="64"/>
      <c r="VFX19" s="64"/>
      <c r="VFY19" s="65"/>
      <c r="VFZ19" s="63"/>
      <c r="VGA19" s="63"/>
      <c r="VGB19" s="63"/>
      <c r="VGC19" s="64"/>
      <c r="VGD19" s="64"/>
      <c r="VGE19" s="64"/>
      <c r="VGF19" s="65"/>
      <c r="VGG19" s="63"/>
      <c r="VGH19" s="63"/>
      <c r="VGI19" s="63"/>
      <c r="VGJ19" s="64"/>
      <c r="VGK19" s="64"/>
      <c r="VGL19" s="64"/>
      <c r="VGM19" s="65"/>
      <c r="VGN19" s="63"/>
      <c r="VGO19" s="63"/>
      <c r="VGP19" s="63"/>
      <c r="VGQ19" s="64"/>
      <c r="VGR19" s="64"/>
      <c r="VGS19" s="64"/>
      <c r="VGT19" s="65"/>
      <c r="VGU19" s="63"/>
      <c r="VGV19" s="63"/>
      <c r="VGW19" s="63"/>
      <c r="VGX19" s="64"/>
      <c r="VGY19" s="64"/>
      <c r="VGZ19" s="64"/>
      <c r="VHA19" s="65"/>
      <c r="VHB19" s="63"/>
      <c r="VHC19" s="63"/>
      <c r="VHD19" s="63"/>
      <c r="VHE19" s="64"/>
      <c r="VHF19" s="64"/>
      <c r="VHG19" s="64"/>
      <c r="VHH19" s="65"/>
      <c r="VHI19" s="63"/>
      <c r="VHJ19" s="63"/>
      <c r="VHK19" s="63"/>
      <c r="VHL19" s="64"/>
      <c r="VHM19" s="64"/>
      <c r="VHN19" s="64"/>
      <c r="VHO19" s="65"/>
      <c r="VHP19" s="63"/>
      <c r="VHQ19" s="63"/>
      <c r="VHR19" s="63"/>
      <c r="VHS19" s="64"/>
      <c r="VHT19" s="64"/>
      <c r="VHU19" s="64"/>
      <c r="VHV19" s="65"/>
      <c r="VHW19" s="63"/>
      <c r="VHX19" s="63"/>
      <c r="VHY19" s="63"/>
      <c r="VHZ19" s="64"/>
      <c r="VIA19" s="64"/>
      <c r="VIB19" s="64"/>
      <c r="VIC19" s="65"/>
      <c r="VID19" s="63"/>
      <c r="VIE19" s="63"/>
      <c r="VIF19" s="63"/>
      <c r="VIG19" s="64"/>
      <c r="VIH19" s="64"/>
      <c r="VII19" s="64"/>
      <c r="VIJ19" s="65"/>
      <c r="VIK19" s="63"/>
      <c r="VIL19" s="63"/>
      <c r="VIM19" s="63"/>
      <c r="VIN19" s="64"/>
      <c r="VIO19" s="64"/>
      <c r="VIP19" s="64"/>
      <c r="VIQ19" s="65"/>
      <c r="VIR19" s="63"/>
      <c r="VIS19" s="63"/>
      <c r="VIT19" s="63"/>
      <c r="VIU19" s="64"/>
      <c r="VIV19" s="64"/>
      <c r="VIW19" s="64"/>
      <c r="VIX19" s="65"/>
      <c r="VIY19" s="63"/>
      <c r="VIZ19" s="63"/>
      <c r="VJA19" s="63"/>
      <c r="VJB19" s="64"/>
      <c r="VJC19" s="64"/>
      <c r="VJD19" s="64"/>
      <c r="VJE19" s="65"/>
      <c r="VJF19" s="63"/>
      <c r="VJG19" s="63"/>
      <c r="VJH19" s="63"/>
      <c r="VJI19" s="64"/>
      <c r="VJJ19" s="64"/>
      <c r="VJK19" s="64"/>
      <c r="VJL19" s="65"/>
      <c r="VJM19" s="63"/>
      <c r="VJN19" s="63"/>
      <c r="VJO19" s="63"/>
      <c r="VJP19" s="64"/>
      <c r="VJQ19" s="64"/>
      <c r="VJR19" s="64"/>
      <c r="VJS19" s="65"/>
      <c r="VJT19" s="63"/>
      <c r="VJU19" s="63"/>
      <c r="VJV19" s="63"/>
      <c r="VJW19" s="64"/>
      <c r="VJX19" s="64"/>
      <c r="VJY19" s="64"/>
      <c r="VJZ19" s="65"/>
      <c r="VKA19" s="63"/>
      <c r="VKB19" s="63"/>
      <c r="VKC19" s="63"/>
      <c r="VKD19" s="64"/>
      <c r="VKE19" s="64"/>
      <c r="VKF19" s="64"/>
      <c r="VKG19" s="65"/>
      <c r="VKH19" s="63"/>
      <c r="VKI19" s="63"/>
      <c r="VKJ19" s="63"/>
      <c r="VKK19" s="64"/>
      <c r="VKL19" s="64"/>
      <c r="VKM19" s="64"/>
      <c r="VKN19" s="65"/>
      <c r="VKO19" s="63"/>
      <c r="VKP19" s="63"/>
      <c r="VKQ19" s="63"/>
      <c r="VKR19" s="64"/>
      <c r="VKS19" s="64"/>
      <c r="VKT19" s="64"/>
      <c r="VKU19" s="65"/>
      <c r="VKV19" s="63"/>
      <c r="VKW19" s="63"/>
      <c r="VKX19" s="63"/>
      <c r="VKY19" s="64"/>
      <c r="VKZ19" s="64"/>
      <c r="VLA19" s="64"/>
      <c r="VLB19" s="65"/>
      <c r="VLC19" s="63"/>
      <c r="VLD19" s="63"/>
      <c r="VLE19" s="63"/>
      <c r="VLF19" s="64"/>
      <c r="VLG19" s="64"/>
      <c r="VLH19" s="64"/>
      <c r="VLI19" s="65"/>
      <c r="VLJ19" s="63"/>
      <c r="VLK19" s="63"/>
      <c r="VLL19" s="63"/>
      <c r="VLM19" s="64"/>
      <c r="VLN19" s="64"/>
      <c r="VLO19" s="64"/>
      <c r="VLP19" s="65"/>
      <c r="VLQ19" s="63"/>
      <c r="VLR19" s="63"/>
      <c r="VLS19" s="63"/>
      <c r="VLT19" s="64"/>
      <c r="VLU19" s="64"/>
      <c r="VLV19" s="64"/>
      <c r="VLW19" s="65"/>
      <c r="VLX19" s="63"/>
      <c r="VLY19" s="63"/>
      <c r="VLZ19" s="63"/>
      <c r="VMA19" s="64"/>
      <c r="VMB19" s="64"/>
      <c r="VMC19" s="64"/>
      <c r="VMD19" s="65"/>
      <c r="VME19" s="63"/>
      <c r="VMF19" s="63"/>
      <c r="VMG19" s="63"/>
      <c r="VMH19" s="64"/>
      <c r="VMI19" s="64"/>
      <c r="VMJ19" s="64"/>
      <c r="VMK19" s="65"/>
      <c r="VML19" s="63"/>
      <c r="VMM19" s="63"/>
      <c r="VMN19" s="63"/>
      <c r="VMO19" s="64"/>
      <c r="VMP19" s="64"/>
      <c r="VMQ19" s="64"/>
      <c r="VMR19" s="65"/>
      <c r="VMS19" s="63"/>
      <c r="VMT19" s="63"/>
      <c r="VMU19" s="63"/>
      <c r="VMV19" s="64"/>
      <c r="VMW19" s="64"/>
      <c r="VMX19" s="64"/>
      <c r="VMY19" s="65"/>
      <c r="VMZ19" s="63"/>
      <c r="VNA19" s="63"/>
      <c r="VNB19" s="63"/>
      <c r="VNC19" s="64"/>
      <c r="VND19" s="64"/>
      <c r="VNE19" s="64"/>
      <c r="VNF19" s="65"/>
      <c r="VNG19" s="63"/>
      <c r="VNH19" s="63"/>
      <c r="VNI19" s="63"/>
      <c r="VNJ19" s="64"/>
      <c r="VNK19" s="64"/>
      <c r="VNL19" s="64"/>
      <c r="VNM19" s="65"/>
      <c r="VNN19" s="63"/>
      <c r="VNO19" s="63"/>
      <c r="VNP19" s="63"/>
      <c r="VNQ19" s="64"/>
      <c r="VNR19" s="64"/>
      <c r="VNS19" s="64"/>
      <c r="VNT19" s="65"/>
      <c r="VNU19" s="63"/>
      <c r="VNV19" s="63"/>
      <c r="VNW19" s="63"/>
      <c r="VNX19" s="64"/>
      <c r="VNY19" s="64"/>
      <c r="VNZ19" s="64"/>
      <c r="VOA19" s="65"/>
      <c r="VOB19" s="63"/>
      <c r="VOC19" s="63"/>
      <c r="VOD19" s="63"/>
      <c r="VOE19" s="64"/>
      <c r="VOF19" s="64"/>
      <c r="VOG19" s="64"/>
      <c r="VOH19" s="65"/>
      <c r="VOI19" s="63"/>
      <c r="VOJ19" s="63"/>
      <c r="VOK19" s="63"/>
      <c r="VOL19" s="64"/>
      <c r="VOM19" s="64"/>
      <c r="VON19" s="64"/>
      <c r="VOO19" s="65"/>
      <c r="VOP19" s="63"/>
      <c r="VOQ19" s="63"/>
      <c r="VOR19" s="63"/>
      <c r="VOS19" s="64"/>
      <c r="VOT19" s="64"/>
      <c r="VOU19" s="64"/>
      <c r="VOV19" s="65"/>
      <c r="VOW19" s="63"/>
      <c r="VOX19" s="63"/>
      <c r="VOY19" s="63"/>
      <c r="VOZ19" s="64"/>
      <c r="VPA19" s="64"/>
      <c r="VPB19" s="64"/>
      <c r="VPC19" s="65"/>
      <c r="VPD19" s="63"/>
      <c r="VPE19" s="63"/>
      <c r="VPF19" s="63"/>
      <c r="VPG19" s="64"/>
      <c r="VPH19" s="64"/>
      <c r="VPI19" s="64"/>
      <c r="VPJ19" s="65"/>
      <c r="VPK19" s="63"/>
      <c r="VPL19" s="63"/>
      <c r="VPM19" s="63"/>
      <c r="VPN19" s="64"/>
      <c r="VPO19" s="64"/>
      <c r="VPP19" s="64"/>
      <c r="VPQ19" s="65"/>
      <c r="VPR19" s="63"/>
      <c r="VPS19" s="63"/>
      <c r="VPT19" s="63"/>
      <c r="VPU19" s="64"/>
      <c r="VPV19" s="64"/>
      <c r="VPW19" s="64"/>
      <c r="VPX19" s="65"/>
      <c r="VPY19" s="63"/>
      <c r="VPZ19" s="63"/>
      <c r="VQA19" s="63"/>
      <c r="VQB19" s="64"/>
      <c r="VQC19" s="64"/>
      <c r="VQD19" s="64"/>
      <c r="VQE19" s="65"/>
      <c r="VQF19" s="63"/>
      <c r="VQG19" s="63"/>
      <c r="VQH19" s="63"/>
      <c r="VQI19" s="64"/>
      <c r="VQJ19" s="64"/>
      <c r="VQK19" s="64"/>
      <c r="VQL19" s="65"/>
      <c r="VQM19" s="63"/>
      <c r="VQN19" s="63"/>
      <c r="VQO19" s="63"/>
      <c r="VQP19" s="64"/>
      <c r="VQQ19" s="64"/>
      <c r="VQR19" s="64"/>
      <c r="VQS19" s="65"/>
      <c r="VQT19" s="63"/>
      <c r="VQU19" s="63"/>
      <c r="VQV19" s="63"/>
      <c r="VQW19" s="64"/>
      <c r="VQX19" s="64"/>
      <c r="VQY19" s="64"/>
      <c r="VQZ19" s="65"/>
      <c r="VRA19" s="63"/>
      <c r="VRB19" s="63"/>
      <c r="VRC19" s="63"/>
      <c r="VRD19" s="64"/>
      <c r="VRE19" s="64"/>
      <c r="VRF19" s="64"/>
      <c r="VRG19" s="65"/>
      <c r="VRH19" s="63"/>
      <c r="VRI19" s="63"/>
      <c r="VRJ19" s="63"/>
      <c r="VRK19" s="64"/>
      <c r="VRL19" s="64"/>
      <c r="VRM19" s="64"/>
      <c r="VRN19" s="65"/>
      <c r="VRO19" s="63"/>
      <c r="VRP19" s="63"/>
      <c r="VRQ19" s="63"/>
      <c r="VRR19" s="64"/>
      <c r="VRS19" s="64"/>
      <c r="VRT19" s="64"/>
      <c r="VRU19" s="65"/>
      <c r="VRV19" s="63"/>
      <c r="VRW19" s="63"/>
      <c r="VRX19" s="63"/>
      <c r="VRY19" s="64"/>
      <c r="VRZ19" s="64"/>
      <c r="VSA19" s="64"/>
      <c r="VSB19" s="65"/>
      <c r="VSC19" s="63"/>
      <c r="VSD19" s="63"/>
      <c r="VSE19" s="63"/>
      <c r="VSF19" s="64"/>
      <c r="VSG19" s="64"/>
      <c r="VSH19" s="64"/>
      <c r="VSI19" s="65"/>
      <c r="VSJ19" s="63"/>
      <c r="VSK19" s="63"/>
      <c r="VSL19" s="63"/>
      <c r="VSM19" s="64"/>
      <c r="VSN19" s="64"/>
      <c r="VSO19" s="64"/>
      <c r="VSP19" s="65"/>
      <c r="VSQ19" s="63"/>
      <c r="VSR19" s="63"/>
      <c r="VSS19" s="63"/>
      <c r="VST19" s="64"/>
      <c r="VSU19" s="64"/>
      <c r="VSV19" s="64"/>
      <c r="VSW19" s="65"/>
      <c r="VSX19" s="63"/>
      <c r="VSY19" s="63"/>
      <c r="VSZ19" s="63"/>
      <c r="VTA19" s="64"/>
      <c r="VTB19" s="64"/>
      <c r="VTC19" s="64"/>
      <c r="VTD19" s="65"/>
      <c r="VTE19" s="63"/>
      <c r="VTF19" s="63"/>
      <c r="VTG19" s="63"/>
      <c r="VTH19" s="64"/>
      <c r="VTI19" s="64"/>
      <c r="VTJ19" s="64"/>
      <c r="VTK19" s="65"/>
      <c r="VTL19" s="63"/>
      <c r="VTM19" s="63"/>
      <c r="VTN19" s="63"/>
      <c r="VTO19" s="64"/>
      <c r="VTP19" s="64"/>
      <c r="VTQ19" s="64"/>
      <c r="VTR19" s="65"/>
      <c r="VTS19" s="63"/>
      <c r="VTT19" s="63"/>
      <c r="VTU19" s="63"/>
      <c r="VTV19" s="64"/>
      <c r="VTW19" s="64"/>
      <c r="VTX19" s="64"/>
      <c r="VTY19" s="65"/>
      <c r="VTZ19" s="63"/>
      <c r="VUA19" s="63"/>
      <c r="VUB19" s="63"/>
      <c r="VUC19" s="64"/>
      <c r="VUD19" s="64"/>
      <c r="VUE19" s="64"/>
      <c r="VUF19" s="65"/>
      <c r="VUG19" s="63"/>
      <c r="VUH19" s="63"/>
      <c r="VUI19" s="63"/>
      <c r="VUJ19" s="64"/>
      <c r="VUK19" s="64"/>
      <c r="VUL19" s="64"/>
      <c r="VUM19" s="65"/>
      <c r="VUN19" s="63"/>
      <c r="VUO19" s="63"/>
      <c r="VUP19" s="63"/>
      <c r="VUQ19" s="64"/>
      <c r="VUR19" s="64"/>
      <c r="VUS19" s="64"/>
      <c r="VUT19" s="65"/>
      <c r="VUU19" s="63"/>
      <c r="VUV19" s="63"/>
      <c r="VUW19" s="63"/>
      <c r="VUX19" s="64"/>
      <c r="VUY19" s="64"/>
      <c r="VUZ19" s="64"/>
      <c r="VVA19" s="65"/>
      <c r="VVB19" s="63"/>
      <c r="VVC19" s="63"/>
      <c r="VVD19" s="63"/>
      <c r="VVE19" s="64"/>
      <c r="VVF19" s="64"/>
      <c r="VVG19" s="64"/>
      <c r="VVH19" s="65"/>
      <c r="VVI19" s="63"/>
      <c r="VVJ19" s="63"/>
      <c r="VVK19" s="63"/>
      <c r="VVL19" s="64"/>
      <c r="VVM19" s="64"/>
      <c r="VVN19" s="64"/>
      <c r="VVO19" s="65"/>
      <c r="VVP19" s="63"/>
      <c r="VVQ19" s="63"/>
      <c r="VVR19" s="63"/>
      <c r="VVS19" s="64"/>
      <c r="VVT19" s="64"/>
      <c r="VVU19" s="64"/>
      <c r="VVV19" s="65"/>
      <c r="VVW19" s="63"/>
      <c r="VVX19" s="63"/>
      <c r="VVY19" s="63"/>
      <c r="VVZ19" s="64"/>
      <c r="VWA19" s="64"/>
      <c r="VWB19" s="64"/>
      <c r="VWC19" s="65"/>
      <c r="VWD19" s="63"/>
      <c r="VWE19" s="63"/>
      <c r="VWF19" s="63"/>
      <c r="VWG19" s="64"/>
      <c r="VWH19" s="64"/>
      <c r="VWI19" s="64"/>
      <c r="VWJ19" s="65"/>
      <c r="VWK19" s="63"/>
      <c r="VWL19" s="63"/>
      <c r="VWM19" s="63"/>
      <c r="VWN19" s="64"/>
      <c r="VWO19" s="64"/>
      <c r="VWP19" s="64"/>
      <c r="VWQ19" s="65"/>
      <c r="VWR19" s="63"/>
      <c r="VWS19" s="63"/>
      <c r="VWT19" s="63"/>
      <c r="VWU19" s="64"/>
      <c r="VWV19" s="64"/>
      <c r="VWW19" s="64"/>
      <c r="VWX19" s="65"/>
      <c r="VWY19" s="63"/>
      <c r="VWZ19" s="63"/>
      <c r="VXA19" s="63"/>
      <c r="VXB19" s="64"/>
      <c r="VXC19" s="64"/>
      <c r="VXD19" s="64"/>
      <c r="VXE19" s="65"/>
      <c r="VXF19" s="63"/>
      <c r="VXG19" s="63"/>
      <c r="VXH19" s="63"/>
      <c r="VXI19" s="64"/>
      <c r="VXJ19" s="64"/>
      <c r="VXK19" s="64"/>
      <c r="VXL19" s="65"/>
      <c r="VXM19" s="63"/>
      <c r="VXN19" s="63"/>
      <c r="VXO19" s="63"/>
      <c r="VXP19" s="64"/>
      <c r="VXQ19" s="64"/>
      <c r="VXR19" s="64"/>
      <c r="VXS19" s="65"/>
      <c r="VXT19" s="63"/>
      <c r="VXU19" s="63"/>
      <c r="VXV19" s="63"/>
      <c r="VXW19" s="64"/>
      <c r="VXX19" s="64"/>
      <c r="VXY19" s="64"/>
      <c r="VXZ19" s="65"/>
      <c r="VYA19" s="63"/>
      <c r="VYB19" s="63"/>
      <c r="VYC19" s="63"/>
      <c r="VYD19" s="64"/>
      <c r="VYE19" s="64"/>
      <c r="VYF19" s="64"/>
      <c r="VYG19" s="65"/>
      <c r="VYH19" s="63"/>
      <c r="VYI19" s="63"/>
      <c r="VYJ19" s="63"/>
      <c r="VYK19" s="64"/>
      <c r="VYL19" s="64"/>
      <c r="VYM19" s="64"/>
      <c r="VYN19" s="65"/>
      <c r="VYO19" s="63"/>
      <c r="VYP19" s="63"/>
      <c r="VYQ19" s="63"/>
      <c r="VYR19" s="64"/>
      <c r="VYS19" s="64"/>
      <c r="VYT19" s="64"/>
      <c r="VYU19" s="65"/>
      <c r="VYV19" s="63"/>
      <c r="VYW19" s="63"/>
      <c r="VYX19" s="63"/>
      <c r="VYY19" s="64"/>
      <c r="VYZ19" s="64"/>
      <c r="VZA19" s="64"/>
      <c r="VZB19" s="65"/>
      <c r="VZC19" s="63"/>
      <c r="VZD19" s="63"/>
      <c r="VZE19" s="63"/>
      <c r="VZF19" s="64"/>
      <c r="VZG19" s="64"/>
      <c r="VZH19" s="64"/>
      <c r="VZI19" s="65"/>
      <c r="VZJ19" s="63"/>
      <c r="VZK19" s="63"/>
      <c r="VZL19" s="63"/>
      <c r="VZM19" s="64"/>
      <c r="VZN19" s="64"/>
      <c r="VZO19" s="64"/>
      <c r="VZP19" s="65"/>
      <c r="VZQ19" s="63"/>
      <c r="VZR19" s="63"/>
      <c r="VZS19" s="63"/>
      <c r="VZT19" s="64"/>
      <c r="VZU19" s="64"/>
      <c r="VZV19" s="64"/>
      <c r="VZW19" s="65"/>
      <c r="VZX19" s="63"/>
      <c r="VZY19" s="63"/>
      <c r="VZZ19" s="63"/>
      <c r="WAA19" s="64"/>
      <c r="WAB19" s="64"/>
      <c r="WAC19" s="64"/>
      <c r="WAD19" s="65"/>
      <c r="WAE19" s="63"/>
      <c r="WAF19" s="63"/>
      <c r="WAG19" s="63"/>
      <c r="WAH19" s="64"/>
      <c r="WAI19" s="64"/>
      <c r="WAJ19" s="64"/>
      <c r="WAK19" s="65"/>
      <c r="WAL19" s="63"/>
      <c r="WAM19" s="63"/>
      <c r="WAN19" s="63"/>
      <c r="WAO19" s="64"/>
      <c r="WAP19" s="64"/>
      <c r="WAQ19" s="64"/>
      <c r="WAR19" s="65"/>
      <c r="WAS19" s="63"/>
      <c r="WAT19" s="63"/>
      <c r="WAU19" s="63"/>
      <c r="WAV19" s="64"/>
      <c r="WAW19" s="64"/>
      <c r="WAX19" s="64"/>
      <c r="WAY19" s="65"/>
      <c r="WAZ19" s="63"/>
      <c r="WBA19" s="63"/>
      <c r="WBB19" s="63"/>
      <c r="WBC19" s="64"/>
      <c r="WBD19" s="64"/>
      <c r="WBE19" s="64"/>
      <c r="WBF19" s="65"/>
      <c r="WBG19" s="63"/>
      <c r="WBH19" s="63"/>
      <c r="WBI19" s="63"/>
      <c r="WBJ19" s="64"/>
      <c r="WBK19" s="64"/>
      <c r="WBL19" s="64"/>
      <c r="WBM19" s="65"/>
      <c r="WBN19" s="63"/>
      <c r="WBO19" s="63"/>
      <c r="WBP19" s="63"/>
      <c r="WBQ19" s="64"/>
      <c r="WBR19" s="64"/>
      <c r="WBS19" s="64"/>
      <c r="WBT19" s="65"/>
      <c r="WBU19" s="63"/>
      <c r="WBV19" s="63"/>
      <c r="WBW19" s="63"/>
      <c r="WBX19" s="64"/>
      <c r="WBY19" s="64"/>
      <c r="WBZ19" s="64"/>
      <c r="WCA19" s="65"/>
      <c r="WCB19" s="63"/>
      <c r="WCC19" s="63"/>
      <c r="WCD19" s="63"/>
      <c r="WCE19" s="64"/>
      <c r="WCF19" s="64"/>
      <c r="WCG19" s="64"/>
      <c r="WCH19" s="65"/>
      <c r="WCI19" s="63"/>
      <c r="WCJ19" s="63"/>
      <c r="WCK19" s="63"/>
      <c r="WCL19" s="64"/>
      <c r="WCM19" s="64"/>
      <c r="WCN19" s="64"/>
      <c r="WCO19" s="65"/>
      <c r="WCP19" s="63"/>
      <c r="WCQ19" s="63"/>
      <c r="WCR19" s="63"/>
      <c r="WCS19" s="64"/>
      <c r="WCT19" s="64"/>
      <c r="WCU19" s="64"/>
      <c r="WCV19" s="65"/>
      <c r="WCW19" s="63"/>
      <c r="WCX19" s="63"/>
      <c r="WCY19" s="63"/>
      <c r="WCZ19" s="64"/>
      <c r="WDA19" s="64"/>
      <c r="WDB19" s="64"/>
      <c r="WDC19" s="65"/>
      <c r="WDD19" s="63"/>
      <c r="WDE19" s="63"/>
      <c r="WDF19" s="63"/>
      <c r="WDG19" s="64"/>
      <c r="WDH19" s="64"/>
      <c r="WDI19" s="64"/>
      <c r="WDJ19" s="65"/>
      <c r="WDK19" s="63"/>
      <c r="WDL19" s="63"/>
      <c r="WDM19" s="63"/>
      <c r="WDN19" s="64"/>
      <c r="WDO19" s="64"/>
      <c r="WDP19" s="64"/>
      <c r="WDQ19" s="65"/>
      <c r="WDR19" s="63"/>
      <c r="WDS19" s="63"/>
      <c r="WDT19" s="63"/>
      <c r="WDU19" s="64"/>
      <c r="WDV19" s="64"/>
      <c r="WDW19" s="64"/>
      <c r="WDX19" s="65"/>
      <c r="WDY19" s="63"/>
      <c r="WDZ19" s="63"/>
      <c r="WEA19" s="63"/>
      <c r="WEB19" s="64"/>
      <c r="WEC19" s="64"/>
      <c r="WED19" s="64"/>
      <c r="WEE19" s="65"/>
      <c r="WEF19" s="63"/>
      <c r="WEG19" s="63"/>
      <c r="WEH19" s="63"/>
      <c r="WEI19" s="64"/>
      <c r="WEJ19" s="64"/>
      <c r="WEK19" s="64"/>
      <c r="WEL19" s="65"/>
      <c r="WEM19" s="63"/>
      <c r="WEN19" s="63"/>
      <c r="WEO19" s="63"/>
      <c r="WEP19" s="64"/>
      <c r="WEQ19" s="64"/>
      <c r="WER19" s="64"/>
      <c r="WES19" s="65"/>
      <c r="WET19" s="63"/>
      <c r="WEU19" s="63"/>
      <c r="WEV19" s="63"/>
      <c r="WEW19" s="64"/>
      <c r="WEX19" s="64"/>
      <c r="WEY19" s="64"/>
      <c r="WEZ19" s="65"/>
      <c r="WFA19" s="63"/>
      <c r="WFB19" s="63"/>
      <c r="WFC19" s="63"/>
      <c r="WFD19" s="64"/>
      <c r="WFE19" s="64"/>
      <c r="WFF19" s="64"/>
      <c r="WFG19" s="65"/>
      <c r="WFH19" s="63"/>
      <c r="WFI19" s="63"/>
      <c r="WFJ19" s="63"/>
      <c r="WFK19" s="64"/>
      <c r="WFL19" s="64"/>
      <c r="WFM19" s="64"/>
      <c r="WFN19" s="65"/>
      <c r="WFO19" s="63"/>
      <c r="WFP19" s="63"/>
      <c r="WFQ19" s="63"/>
      <c r="WFR19" s="64"/>
      <c r="WFS19" s="64"/>
      <c r="WFT19" s="64"/>
      <c r="WFU19" s="65"/>
      <c r="WFV19" s="63"/>
      <c r="WFW19" s="63"/>
      <c r="WFX19" s="63"/>
      <c r="WFY19" s="64"/>
      <c r="WFZ19" s="64"/>
      <c r="WGA19" s="64"/>
      <c r="WGB19" s="65"/>
      <c r="WGC19" s="63"/>
      <c r="WGD19" s="63"/>
      <c r="WGE19" s="63"/>
      <c r="WGF19" s="64"/>
      <c r="WGG19" s="64"/>
      <c r="WGH19" s="64"/>
      <c r="WGI19" s="65"/>
      <c r="WGJ19" s="63"/>
      <c r="WGK19" s="63"/>
      <c r="WGL19" s="63"/>
      <c r="WGM19" s="64"/>
      <c r="WGN19" s="64"/>
      <c r="WGO19" s="64"/>
      <c r="WGP19" s="65"/>
      <c r="WGQ19" s="63"/>
      <c r="WGR19" s="63"/>
      <c r="WGS19" s="63"/>
      <c r="WGT19" s="64"/>
      <c r="WGU19" s="64"/>
      <c r="WGV19" s="64"/>
      <c r="WGW19" s="65"/>
      <c r="WGX19" s="63"/>
      <c r="WGY19" s="63"/>
      <c r="WGZ19" s="63"/>
      <c r="WHA19" s="64"/>
      <c r="WHB19" s="64"/>
      <c r="WHC19" s="64"/>
      <c r="WHD19" s="65"/>
      <c r="WHE19" s="63"/>
      <c r="WHF19" s="63"/>
      <c r="WHG19" s="63"/>
      <c r="WHH19" s="64"/>
      <c r="WHI19" s="64"/>
      <c r="WHJ19" s="64"/>
      <c r="WHK19" s="65"/>
      <c r="WHL19" s="63"/>
      <c r="WHM19" s="63"/>
      <c r="WHN19" s="63"/>
      <c r="WHO19" s="64"/>
      <c r="WHP19" s="64"/>
      <c r="WHQ19" s="64"/>
      <c r="WHR19" s="65"/>
      <c r="WHS19" s="63"/>
      <c r="WHT19" s="63"/>
      <c r="WHU19" s="63"/>
      <c r="WHV19" s="64"/>
      <c r="WHW19" s="64"/>
      <c r="WHX19" s="64"/>
      <c r="WHY19" s="65"/>
      <c r="WHZ19" s="63"/>
      <c r="WIA19" s="63"/>
      <c r="WIB19" s="63"/>
      <c r="WIC19" s="64"/>
      <c r="WID19" s="64"/>
      <c r="WIE19" s="64"/>
      <c r="WIF19" s="65"/>
      <c r="WIG19" s="63"/>
      <c r="WIH19" s="63"/>
      <c r="WII19" s="63"/>
      <c r="WIJ19" s="64"/>
      <c r="WIK19" s="64"/>
      <c r="WIL19" s="64"/>
      <c r="WIM19" s="65"/>
      <c r="WIN19" s="63"/>
      <c r="WIO19" s="63"/>
      <c r="WIP19" s="63"/>
      <c r="WIQ19" s="64"/>
      <c r="WIR19" s="64"/>
      <c r="WIS19" s="64"/>
      <c r="WIT19" s="65"/>
      <c r="WIU19" s="63"/>
      <c r="WIV19" s="63"/>
      <c r="WIW19" s="63"/>
      <c r="WIX19" s="64"/>
      <c r="WIY19" s="64"/>
      <c r="WIZ19" s="64"/>
      <c r="WJA19" s="65"/>
      <c r="WJB19" s="63"/>
      <c r="WJC19" s="63"/>
      <c r="WJD19" s="63"/>
      <c r="WJE19" s="64"/>
      <c r="WJF19" s="64"/>
      <c r="WJG19" s="64"/>
      <c r="WJH19" s="65"/>
      <c r="WJI19" s="63"/>
      <c r="WJJ19" s="63"/>
      <c r="WJK19" s="63"/>
      <c r="WJL19" s="64"/>
      <c r="WJM19" s="64"/>
      <c r="WJN19" s="64"/>
      <c r="WJO19" s="65"/>
      <c r="WJP19" s="63"/>
      <c r="WJQ19" s="63"/>
      <c r="WJR19" s="63"/>
      <c r="WJS19" s="64"/>
      <c r="WJT19" s="64"/>
      <c r="WJU19" s="64"/>
      <c r="WJV19" s="65"/>
      <c r="WJW19" s="63"/>
      <c r="WJX19" s="63"/>
      <c r="WJY19" s="63"/>
      <c r="WJZ19" s="64"/>
      <c r="WKA19" s="64"/>
      <c r="WKB19" s="64"/>
      <c r="WKC19" s="65"/>
      <c r="WKD19" s="63"/>
      <c r="WKE19" s="63"/>
      <c r="WKF19" s="63"/>
      <c r="WKG19" s="64"/>
      <c r="WKH19" s="64"/>
      <c r="WKI19" s="64"/>
      <c r="WKJ19" s="65"/>
      <c r="WKK19" s="63"/>
      <c r="WKL19" s="63"/>
      <c r="WKM19" s="63"/>
      <c r="WKN19" s="64"/>
      <c r="WKO19" s="64"/>
      <c r="WKP19" s="64"/>
      <c r="WKQ19" s="65"/>
      <c r="WKR19" s="63"/>
      <c r="WKS19" s="63"/>
      <c r="WKT19" s="63"/>
      <c r="WKU19" s="64"/>
      <c r="WKV19" s="64"/>
      <c r="WKW19" s="64"/>
      <c r="WKX19" s="65"/>
      <c r="WKY19" s="63"/>
      <c r="WKZ19" s="63"/>
      <c r="WLA19" s="63"/>
      <c r="WLB19" s="64"/>
      <c r="WLC19" s="64"/>
      <c r="WLD19" s="64"/>
      <c r="WLE19" s="65"/>
      <c r="WLF19" s="63"/>
      <c r="WLG19" s="63"/>
      <c r="WLH19" s="63"/>
      <c r="WLI19" s="64"/>
      <c r="WLJ19" s="64"/>
      <c r="WLK19" s="64"/>
      <c r="WLL19" s="65"/>
      <c r="WLM19" s="63"/>
      <c r="WLN19" s="63"/>
      <c r="WLO19" s="63"/>
      <c r="WLP19" s="64"/>
      <c r="WLQ19" s="64"/>
      <c r="WLR19" s="64"/>
      <c r="WLS19" s="65"/>
      <c r="WLT19" s="63"/>
      <c r="WLU19" s="63"/>
      <c r="WLV19" s="63"/>
      <c r="WLW19" s="64"/>
      <c r="WLX19" s="64"/>
      <c r="WLY19" s="64"/>
      <c r="WLZ19" s="65"/>
      <c r="WMA19" s="63"/>
      <c r="WMB19" s="63"/>
      <c r="WMC19" s="63"/>
      <c r="WMD19" s="64"/>
      <c r="WME19" s="64"/>
      <c r="WMF19" s="64"/>
      <c r="WMG19" s="65"/>
      <c r="WMH19" s="63"/>
      <c r="WMI19" s="63"/>
      <c r="WMJ19" s="63"/>
      <c r="WMK19" s="64"/>
      <c r="WML19" s="64"/>
      <c r="WMM19" s="64"/>
      <c r="WMN19" s="65"/>
      <c r="WMO19" s="63"/>
      <c r="WMP19" s="63"/>
      <c r="WMQ19" s="63"/>
      <c r="WMR19" s="64"/>
      <c r="WMS19" s="64"/>
      <c r="WMT19" s="64"/>
      <c r="WMU19" s="65"/>
      <c r="WMV19" s="63"/>
      <c r="WMW19" s="63"/>
      <c r="WMX19" s="63"/>
      <c r="WMY19" s="64"/>
      <c r="WMZ19" s="64"/>
      <c r="WNA19" s="64"/>
      <c r="WNB19" s="65"/>
      <c r="WNC19" s="63"/>
      <c r="WND19" s="63"/>
      <c r="WNE19" s="63"/>
      <c r="WNF19" s="64"/>
      <c r="WNG19" s="64"/>
      <c r="WNH19" s="64"/>
      <c r="WNI19" s="65"/>
      <c r="WNJ19" s="63"/>
      <c r="WNK19" s="63"/>
      <c r="WNL19" s="63"/>
      <c r="WNM19" s="64"/>
      <c r="WNN19" s="64"/>
      <c r="WNO19" s="64"/>
      <c r="WNP19" s="65"/>
      <c r="WNQ19" s="63"/>
      <c r="WNR19" s="63"/>
      <c r="WNS19" s="63"/>
      <c r="WNT19" s="64"/>
      <c r="WNU19" s="64"/>
      <c r="WNV19" s="64"/>
      <c r="WNW19" s="65"/>
      <c r="WNX19" s="63"/>
      <c r="WNY19" s="63"/>
      <c r="WNZ19" s="63"/>
      <c r="WOA19" s="64"/>
      <c r="WOB19" s="64"/>
      <c r="WOC19" s="64"/>
      <c r="WOD19" s="65"/>
      <c r="WOE19" s="63"/>
      <c r="WOF19" s="63"/>
      <c r="WOG19" s="63"/>
      <c r="WOH19" s="64"/>
      <c r="WOI19" s="64"/>
      <c r="WOJ19" s="64"/>
      <c r="WOK19" s="65"/>
      <c r="WOL19" s="63"/>
      <c r="WOM19" s="63"/>
      <c r="WON19" s="63"/>
      <c r="WOO19" s="64"/>
      <c r="WOP19" s="64"/>
      <c r="WOQ19" s="64"/>
      <c r="WOR19" s="65"/>
      <c r="WOS19" s="63"/>
      <c r="WOT19" s="63"/>
      <c r="WOU19" s="63"/>
      <c r="WOV19" s="64"/>
      <c r="WOW19" s="64"/>
      <c r="WOX19" s="64"/>
      <c r="WOY19" s="65"/>
      <c r="WOZ19" s="63"/>
      <c r="WPA19" s="63"/>
      <c r="WPB19" s="63"/>
      <c r="WPC19" s="64"/>
      <c r="WPD19" s="64"/>
      <c r="WPE19" s="64"/>
      <c r="WPF19" s="65"/>
      <c r="WPG19" s="63"/>
      <c r="WPH19" s="63"/>
      <c r="WPI19" s="63"/>
      <c r="WPJ19" s="64"/>
      <c r="WPK19" s="64"/>
      <c r="WPL19" s="64"/>
      <c r="WPM19" s="65"/>
      <c r="WPN19" s="63"/>
      <c r="WPO19" s="63"/>
      <c r="WPP19" s="63"/>
      <c r="WPQ19" s="64"/>
      <c r="WPR19" s="64"/>
      <c r="WPS19" s="64"/>
      <c r="WPT19" s="65"/>
      <c r="WPU19" s="63"/>
      <c r="WPV19" s="63"/>
      <c r="WPW19" s="63"/>
      <c r="WPX19" s="64"/>
      <c r="WPY19" s="64"/>
      <c r="WPZ19" s="64"/>
      <c r="WQA19" s="65"/>
      <c r="WQB19" s="63"/>
      <c r="WQC19" s="63"/>
      <c r="WQD19" s="63"/>
      <c r="WQE19" s="64"/>
      <c r="WQF19" s="64"/>
      <c r="WQG19" s="64"/>
      <c r="WQH19" s="65"/>
      <c r="WQI19" s="63"/>
      <c r="WQJ19" s="63"/>
      <c r="WQK19" s="63"/>
      <c r="WQL19" s="64"/>
      <c r="WQM19" s="64"/>
      <c r="WQN19" s="64"/>
      <c r="WQO19" s="65"/>
      <c r="WQP19" s="63"/>
      <c r="WQQ19" s="63"/>
      <c r="WQR19" s="63"/>
      <c r="WQS19" s="64"/>
      <c r="WQT19" s="64"/>
      <c r="WQU19" s="64"/>
      <c r="WQV19" s="65"/>
      <c r="WQW19" s="63"/>
      <c r="WQX19" s="63"/>
      <c r="WQY19" s="63"/>
      <c r="WQZ19" s="64"/>
      <c r="WRA19" s="64"/>
      <c r="WRB19" s="64"/>
      <c r="WRC19" s="65"/>
      <c r="WRD19" s="63"/>
      <c r="WRE19" s="63"/>
      <c r="WRF19" s="63"/>
      <c r="WRG19" s="64"/>
      <c r="WRH19" s="64"/>
      <c r="WRI19" s="64"/>
      <c r="WRJ19" s="65"/>
      <c r="WRK19" s="63"/>
      <c r="WRL19" s="63"/>
      <c r="WRM19" s="63"/>
      <c r="WRN19" s="64"/>
      <c r="WRO19" s="64"/>
      <c r="WRP19" s="64"/>
      <c r="WRQ19" s="65"/>
      <c r="WRR19" s="63"/>
      <c r="WRS19" s="63"/>
      <c r="WRT19" s="63"/>
      <c r="WRU19" s="64"/>
      <c r="WRV19" s="64"/>
      <c r="WRW19" s="64"/>
      <c r="WRX19" s="65"/>
      <c r="WRY19" s="63"/>
      <c r="WRZ19" s="63"/>
      <c r="WSA19" s="63"/>
      <c r="WSB19" s="64"/>
      <c r="WSC19" s="64"/>
      <c r="WSD19" s="64"/>
      <c r="WSE19" s="65"/>
      <c r="WSF19" s="63"/>
      <c r="WSG19" s="63"/>
      <c r="WSH19" s="63"/>
      <c r="WSI19" s="64"/>
      <c r="WSJ19" s="64"/>
      <c r="WSK19" s="64"/>
      <c r="WSL19" s="65"/>
      <c r="WSM19" s="63"/>
      <c r="WSN19" s="63"/>
      <c r="WSO19" s="63"/>
      <c r="WSP19" s="64"/>
      <c r="WSQ19" s="64"/>
      <c r="WSR19" s="64"/>
      <c r="WSS19" s="65"/>
      <c r="WST19" s="63"/>
      <c r="WSU19" s="63"/>
      <c r="WSV19" s="63"/>
      <c r="WSW19" s="64"/>
      <c r="WSX19" s="64"/>
      <c r="WSY19" s="64"/>
      <c r="WSZ19" s="65"/>
      <c r="WTA19" s="63"/>
      <c r="WTB19" s="63"/>
      <c r="WTC19" s="63"/>
      <c r="WTD19" s="64"/>
      <c r="WTE19" s="64"/>
      <c r="WTF19" s="64"/>
      <c r="WTG19" s="65"/>
      <c r="WTH19" s="63"/>
      <c r="WTI19" s="63"/>
      <c r="WTJ19" s="63"/>
      <c r="WTK19" s="64"/>
      <c r="WTL19" s="64"/>
      <c r="WTM19" s="64"/>
      <c r="WTN19" s="65"/>
      <c r="WTO19" s="63"/>
      <c r="WTP19" s="63"/>
      <c r="WTQ19" s="63"/>
      <c r="WTR19" s="64"/>
      <c r="WTS19" s="64"/>
      <c r="WTT19" s="64"/>
      <c r="WTU19" s="65"/>
      <c r="WTV19" s="63"/>
      <c r="WTW19" s="63"/>
      <c r="WTX19" s="63"/>
      <c r="WTY19" s="64"/>
      <c r="WTZ19" s="64"/>
      <c r="WUA19" s="64"/>
      <c r="WUB19" s="65"/>
      <c r="WUC19" s="63"/>
      <c r="WUD19" s="63"/>
      <c r="WUE19" s="63"/>
      <c r="WUF19" s="64"/>
      <c r="WUG19" s="64"/>
      <c r="WUH19" s="64"/>
      <c r="WUI19" s="65"/>
      <c r="WUJ19" s="63"/>
      <c r="WUK19" s="63"/>
      <c r="WUL19" s="63"/>
      <c r="WUM19" s="64"/>
      <c r="WUN19" s="64"/>
      <c r="WUO19" s="64"/>
      <c r="WUP19" s="65"/>
      <c r="WUQ19" s="63"/>
      <c r="WUR19" s="63"/>
      <c r="WUS19" s="63"/>
      <c r="WUT19" s="64"/>
      <c r="WUU19" s="64"/>
      <c r="WUV19" s="64"/>
      <c r="WUW19" s="65"/>
      <c r="WUX19" s="63"/>
      <c r="WUY19" s="63"/>
      <c r="WUZ19" s="63"/>
      <c r="WVA19" s="64"/>
      <c r="WVB19" s="64"/>
      <c r="WVC19" s="64"/>
      <c r="WVD19" s="65"/>
      <c r="WVE19" s="63"/>
      <c r="WVF19" s="63"/>
      <c r="WVG19" s="63"/>
      <c r="WVH19" s="64"/>
      <c r="WVI19" s="64"/>
      <c r="WVJ19" s="64"/>
      <c r="WVK19" s="65"/>
      <c r="WVL19" s="63"/>
      <c r="WVM19" s="63"/>
      <c r="WVN19" s="63"/>
      <c r="WVO19" s="64"/>
      <c r="WVP19" s="64"/>
      <c r="WVQ19" s="64"/>
      <c r="WVR19" s="65"/>
      <c r="WVS19" s="63"/>
      <c r="WVT19" s="63"/>
      <c r="WVU19" s="63"/>
      <c r="WVV19" s="64"/>
      <c r="WVW19" s="64"/>
      <c r="WVX19" s="64"/>
      <c r="WVY19" s="65"/>
      <c r="WVZ19" s="63"/>
      <c r="WWA19" s="63"/>
      <c r="WWB19" s="63"/>
      <c r="WWC19" s="64"/>
      <c r="WWD19" s="64"/>
      <c r="WWE19" s="64"/>
      <c r="WWF19" s="65"/>
      <c r="WWG19" s="63"/>
      <c r="WWH19" s="63"/>
      <c r="WWI19" s="63"/>
      <c r="WWJ19" s="64"/>
      <c r="WWK19" s="64"/>
      <c r="WWL19" s="64"/>
      <c r="WWM19" s="65"/>
      <c r="WWN19" s="63"/>
      <c r="WWO19" s="63"/>
      <c r="WWP19" s="63"/>
      <c r="WWQ19" s="64"/>
      <c r="WWR19" s="64"/>
      <c r="WWS19" s="64"/>
      <c r="WWT19" s="65"/>
      <c r="WWU19" s="63"/>
      <c r="WWV19" s="63"/>
      <c r="WWW19" s="63"/>
      <c r="WWX19" s="64"/>
      <c r="WWY19" s="64"/>
      <c r="WWZ19" s="64"/>
      <c r="WXA19" s="65"/>
      <c r="WXB19" s="63"/>
      <c r="WXC19" s="63"/>
      <c r="WXD19" s="63"/>
      <c r="WXE19" s="64"/>
      <c r="WXF19" s="64"/>
      <c r="WXG19" s="64"/>
      <c r="WXH19" s="65"/>
      <c r="WXI19" s="63"/>
      <c r="WXJ19" s="63"/>
      <c r="WXK19" s="63"/>
      <c r="WXL19" s="64"/>
      <c r="WXM19" s="64"/>
      <c r="WXN19" s="64"/>
      <c r="WXO19" s="65"/>
      <c r="WXP19" s="63"/>
      <c r="WXQ19" s="63"/>
      <c r="WXR19" s="63"/>
      <c r="WXS19" s="64"/>
      <c r="WXT19" s="64"/>
      <c r="WXU19" s="64"/>
      <c r="WXV19" s="65"/>
      <c r="WXW19" s="63"/>
      <c r="WXX19" s="63"/>
      <c r="WXY19" s="63"/>
      <c r="WXZ19" s="64"/>
      <c r="WYA19" s="64"/>
      <c r="WYB19" s="64"/>
      <c r="WYC19" s="65"/>
      <c r="WYD19" s="63"/>
      <c r="WYE19" s="63"/>
      <c r="WYF19" s="63"/>
      <c r="WYG19" s="64"/>
      <c r="WYH19" s="64"/>
      <c r="WYI19" s="64"/>
      <c r="WYJ19" s="65"/>
      <c r="WYK19" s="63"/>
      <c r="WYL19" s="63"/>
      <c r="WYM19" s="63"/>
      <c r="WYN19" s="64"/>
      <c r="WYO19" s="64"/>
      <c r="WYP19" s="64"/>
      <c r="WYQ19" s="65"/>
      <c r="WYR19" s="63"/>
      <c r="WYS19" s="63"/>
      <c r="WYT19" s="63"/>
      <c r="WYU19" s="64"/>
      <c r="WYV19" s="64"/>
      <c r="WYW19" s="64"/>
      <c r="WYX19" s="65"/>
      <c r="WYY19" s="63"/>
      <c r="WYZ19" s="63"/>
      <c r="WZA19" s="63"/>
      <c r="WZB19" s="64"/>
      <c r="WZC19" s="64"/>
      <c r="WZD19" s="64"/>
      <c r="WZE19" s="65"/>
      <c r="WZF19" s="63"/>
      <c r="WZG19" s="63"/>
      <c r="WZH19" s="63"/>
      <c r="WZI19" s="64"/>
      <c r="WZJ19" s="64"/>
      <c r="WZK19" s="64"/>
      <c r="WZL19" s="65"/>
      <c r="WZM19" s="63"/>
      <c r="WZN19" s="63"/>
      <c r="WZO19" s="63"/>
      <c r="WZP19" s="64"/>
      <c r="WZQ19" s="64"/>
      <c r="WZR19" s="64"/>
      <c r="WZS19" s="65"/>
      <c r="WZT19" s="63"/>
      <c r="WZU19" s="63"/>
      <c r="WZV19" s="63"/>
      <c r="WZW19" s="64"/>
      <c r="WZX19" s="64"/>
      <c r="WZY19" s="64"/>
      <c r="WZZ19" s="65"/>
      <c r="XAA19" s="63"/>
      <c r="XAB19" s="63"/>
      <c r="XAC19" s="63"/>
      <c r="XAD19" s="64"/>
      <c r="XAE19" s="64"/>
      <c r="XAF19" s="64"/>
      <c r="XAG19" s="65"/>
      <c r="XAH19" s="63"/>
      <c r="XAI19" s="63"/>
      <c r="XAJ19" s="63"/>
      <c r="XAK19" s="64"/>
      <c r="XAL19" s="64"/>
      <c r="XAM19" s="64"/>
      <c r="XAN19" s="65"/>
      <c r="XAO19" s="63"/>
      <c r="XAP19" s="63"/>
      <c r="XAQ19" s="63"/>
      <c r="XAR19" s="64"/>
      <c r="XAS19" s="64"/>
      <c r="XAT19" s="64"/>
      <c r="XAU19" s="65"/>
      <c r="XAV19" s="63"/>
      <c r="XAW19" s="63"/>
      <c r="XAX19" s="63"/>
      <c r="XAY19" s="64"/>
      <c r="XAZ19" s="64"/>
      <c r="XBA19" s="64"/>
      <c r="XBB19" s="65"/>
      <c r="XBC19" s="63"/>
      <c r="XBD19" s="63"/>
      <c r="XBE19" s="63"/>
      <c r="XBF19" s="64"/>
      <c r="XBG19" s="64"/>
      <c r="XBH19" s="64"/>
      <c r="XBI19" s="65"/>
      <c r="XBJ19" s="63"/>
      <c r="XBK19" s="63"/>
      <c r="XBL19" s="63"/>
      <c r="XBM19" s="64"/>
      <c r="XBN19" s="64"/>
      <c r="XBO19" s="64"/>
      <c r="XBP19" s="65"/>
      <c r="XBQ19" s="63"/>
      <c r="XBR19" s="63"/>
      <c r="XBS19" s="63"/>
      <c r="XBT19" s="64"/>
      <c r="XBU19" s="64"/>
      <c r="XBV19" s="64"/>
      <c r="XBW19" s="65"/>
      <c r="XBX19" s="63"/>
      <c r="XBY19" s="63"/>
      <c r="XBZ19" s="63"/>
      <c r="XCA19" s="64"/>
      <c r="XCB19" s="64"/>
      <c r="XCC19" s="64"/>
      <c r="XCD19" s="65"/>
      <c r="XCE19" s="63"/>
      <c r="XCF19" s="63"/>
      <c r="XCG19" s="63"/>
      <c r="XCH19" s="64"/>
      <c r="XCI19" s="64"/>
      <c r="XCJ19" s="64"/>
      <c r="XCK19" s="65"/>
      <c r="XCL19" s="63"/>
      <c r="XCM19" s="63"/>
      <c r="XCN19" s="63"/>
      <c r="XCO19" s="64"/>
      <c r="XCP19" s="64"/>
      <c r="XCQ19" s="64"/>
      <c r="XCR19" s="65"/>
      <c r="XCS19" s="63"/>
      <c r="XCT19" s="63"/>
      <c r="XCU19" s="63"/>
      <c r="XCV19" s="64"/>
      <c r="XCW19" s="64"/>
      <c r="XCX19" s="64"/>
      <c r="XCY19" s="65"/>
      <c r="XCZ19" s="63"/>
      <c r="XDA19" s="63"/>
      <c r="XDB19" s="63"/>
      <c r="XDC19" s="64"/>
      <c r="XDD19" s="64"/>
      <c r="XDE19" s="64"/>
      <c r="XDF19" s="65"/>
      <c r="XDG19" s="63"/>
      <c r="XDH19" s="63"/>
      <c r="XDI19" s="63"/>
      <c r="XDJ19" s="64"/>
      <c r="XDK19" s="64"/>
      <c r="XDL19" s="64"/>
      <c r="XDM19" s="65"/>
      <c r="XDN19" s="63"/>
      <c r="XDO19" s="63"/>
      <c r="XDP19" s="63"/>
      <c r="XDQ19" s="64"/>
      <c r="XDR19" s="64"/>
      <c r="XDS19" s="64"/>
      <c r="XDT19" s="65"/>
      <c r="XDU19" s="63"/>
      <c r="XDV19" s="63"/>
      <c r="XDW19" s="63"/>
      <c r="XDX19" s="64"/>
      <c r="XDY19" s="64"/>
      <c r="XDZ19" s="64"/>
      <c r="XEA19" s="65"/>
      <c r="XEB19" s="63"/>
      <c r="XEC19" s="63"/>
      <c r="XED19" s="63"/>
      <c r="XEE19" s="64"/>
      <c r="XEF19" s="64"/>
      <c r="XEG19" s="64"/>
      <c r="XEH19" s="65"/>
      <c r="XEI19" s="63"/>
      <c r="XEJ19" s="63"/>
      <c r="XEK19" s="63"/>
      <c r="XEL19" s="64"/>
      <c r="XEM19" s="64"/>
      <c r="XEN19" s="64"/>
      <c r="XEO19" s="65"/>
      <c r="XEP19" s="63"/>
      <c r="XEQ19" s="63"/>
      <c r="XER19" s="63"/>
      <c r="XES19" s="64"/>
      <c r="XET19" s="64"/>
      <c r="XEU19" s="64"/>
      <c r="XEV19" s="65"/>
      <c r="XEW19" s="63"/>
      <c r="XEX19" s="63"/>
      <c r="XEY19" s="63"/>
      <c r="XEZ19" s="64"/>
      <c r="XFA19" s="64"/>
      <c r="XFB19" s="64"/>
    </row>
    <row r="20" spans="1:16382" ht="15.75" thickBot="1" x14ac:dyDescent="0.3">
      <c r="A20" s="21" t="s">
        <v>82</v>
      </c>
      <c r="B20" s="38"/>
      <c r="C20" s="91"/>
      <c r="D20" s="39"/>
      <c r="E20" s="39"/>
    </row>
    <row r="21" spans="1:16382" ht="21.75" customHeight="1" thickBot="1" x14ac:dyDescent="0.3">
      <c r="A21" s="10" t="s">
        <v>351</v>
      </c>
      <c r="B21" s="66"/>
      <c r="C21" s="91"/>
      <c r="D21" s="10"/>
      <c r="E21" s="11"/>
      <c r="RN21" s="63"/>
      <c r="RO21" s="64"/>
      <c r="RP21" s="64"/>
      <c r="RQ21" s="64"/>
      <c r="RR21" s="65"/>
      <c r="RS21" s="63"/>
      <c r="RT21" s="63"/>
      <c r="RU21" s="63"/>
      <c r="RV21" s="64"/>
      <c r="RW21" s="64"/>
      <c r="RX21" s="64"/>
      <c r="RY21" s="65"/>
      <c r="RZ21" s="63"/>
      <c r="SA21" s="63"/>
      <c r="SB21" s="63"/>
      <c r="SC21" s="64"/>
      <c r="SD21" s="64"/>
      <c r="SE21" s="64"/>
      <c r="SF21" s="65"/>
      <c r="SG21" s="63"/>
      <c r="SH21" s="63"/>
      <c r="SI21" s="63"/>
      <c r="SJ21" s="64"/>
      <c r="SK21" s="64"/>
      <c r="SL21" s="64"/>
      <c r="SM21" s="65"/>
      <c r="SN21" s="63"/>
      <c r="SO21" s="63"/>
      <c r="SP21" s="63"/>
      <c r="SQ21" s="64"/>
      <c r="SR21" s="64"/>
      <c r="SS21" s="64"/>
      <c r="ST21" s="65"/>
      <c r="SU21" s="63"/>
      <c r="SV21" s="63"/>
      <c r="SW21" s="63"/>
      <c r="SX21" s="64"/>
      <c r="SY21" s="64"/>
      <c r="SZ21" s="64"/>
      <c r="TA21" s="65"/>
      <c r="TB21" s="63"/>
      <c r="TC21" s="63"/>
      <c r="TD21" s="63"/>
      <c r="TE21" s="64"/>
      <c r="TF21" s="64"/>
      <c r="TG21" s="64"/>
      <c r="TH21" s="65"/>
      <c r="TI21" s="63"/>
      <c r="TJ21" s="63"/>
      <c r="TK21" s="63"/>
      <c r="TL21" s="64"/>
      <c r="TM21" s="64"/>
      <c r="TN21" s="64"/>
      <c r="TO21" s="65"/>
      <c r="TP21" s="63"/>
      <c r="TQ21" s="63"/>
      <c r="TR21" s="63"/>
      <c r="TS21" s="64"/>
      <c r="TT21" s="64"/>
      <c r="TU21" s="64"/>
      <c r="TV21" s="65"/>
      <c r="TW21" s="63"/>
      <c r="TX21" s="63"/>
      <c r="TY21" s="63"/>
      <c r="TZ21" s="64"/>
      <c r="UA21" s="64"/>
      <c r="UB21" s="64"/>
      <c r="UC21" s="65"/>
      <c r="UD21" s="63"/>
      <c r="UE21" s="63"/>
      <c r="UF21" s="63"/>
      <c r="UG21" s="64"/>
      <c r="UH21" s="64"/>
      <c r="UI21" s="64"/>
      <c r="UJ21" s="65"/>
      <c r="UK21" s="63"/>
      <c r="UL21" s="63"/>
      <c r="UM21" s="63"/>
      <c r="UN21" s="64"/>
      <c r="UO21" s="64"/>
      <c r="UP21" s="64"/>
      <c r="UQ21" s="65"/>
      <c r="UR21" s="63"/>
      <c r="US21" s="63"/>
      <c r="UT21" s="63"/>
      <c r="UU21" s="64"/>
      <c r="UV21" s="64"/>
      <c r="UW21" s="64"/>
      <c r="UX21" s="65"/>
      <c r="UY21" s="63"/>
      <c r="UZ21" s="63"/>
      <c r="VA21" s="63"/>
      <c r="VB21" s="64"/>
      <c r="VC21" s="64"/>
      <c r="VD21" s="64"/>
      <c r="VE21" s="65"/>
      <c r="VF21" s="63"/>
      <c r="VG21" s="63"/>
      <c r="VH21" s="63"/>
      <c r="VI21" s="64"/>
      <c r="VJ21" s="64"/>
      <c r="VK21" s="64"/>
      <c r="VL21" s="65"/>
      <c r="VM21" s="63"/>
      <c r="VN21" s="63"/>
      <c r="VO21" s="63"/>
      <c r="VP21" s="64"/>
      <c r="VQ21" s="64"/>
      <c r="VR21" s="64"/>
      <c r="VS21" s="65"/>
      <c r="VT21" s="63"/>
      <c r="VU21" s="63"/>
      <c r="VV21" s="63"/>
      <c r="VW21" s="64"/>
      <c r="VX21" s="64"/>
      <c r="VY21" s="64"/>
      <c r="VZ21" s="65"/>
      <c r="WA21" s="63"/>
      <c r="WB21" s="63"/>
      <c r="WC21" s="63"/>
      <c r="WD21" s="64"/>
      <c r="WE21" s="64"/>
      <c r="WF21" s="64"/>
      <c r="WG21" s="65"/>
      <c r="WH21" s="63"/>
      <c r="WI21" s="63"/>
      <c r="WJ21" s="63"/>
      <c r="WK21" s="64"/>
      <c r="WL21" s="64"/>
      <c r="WM21" s="64"/>
      <c r="WN21" s="65"/>
      <c r="WO21" s="63"/>
      <c r="WP21" s="63"/>
      <c r="WQ21" s="63"/>
      <c r="WR21" s="64"/>
      <c r="WS21" s="64"/>
      <c r="WT21" s="64"/>
      <c r="WU21" s="65"/>
      <c r="WV21" s="63"/>
      <c r="WW21" s="63"/>
      <c r="WX21" s="63"/>
      <c r="WY21" s="64"/>
      <c r="WZ21" s="64"/>
      <c r="XA21" s="64"/>
      <c r="XB21" s="65"/>
      <c r="XC21" s="63"/>
      <c r="XD21" s="63"/>
      <c r="XE21" s="63"/>
      <c r="XF21" s="64"/>
      <c r="XG21" s="64"/>
      <c r="XH21" s="64"/>
      <c r="XI21" s="65"/>
      <c r="XJ21" s="63"/>
      <c r="XK21" s="63"/>
      <c r="XL21" s="63"/>
      <c r="XM21" s="64"/>
      <c r="XN21" s="64"/>
      <c r="XO21" s="64"/>
      <c r="XP21" s="65"/>
      <c r="XQ21" s="63"/>
      <c r="XR21" s="63"/>
      <c r="XS21" s="63"/>
      <c r="XT21" s="64"/>
      <c r="XU21" s="64"/>
      <c r="XV21" s="64"/>
      <c r="XW21" s="65"/>
      <c r="XX21" s="63"/>
      <c r="XY21" s="63"/>
      <c r="XZ21" s="63"/>
      <c r="YA21" s="64"/>
      <c r="YB21" s="64"/>
      <c r="YC21" s="64"/>
      <c r="YD21" s="65"/>
      <c r="YE21" s="63"/>
      <c r="YF21" s="63"/>
      <c r="YG21" s="63"/>
      <c r="YH21" s="64"/>
      <c r="YI21" s="64"/>
      <c r="YJ21" s="64"/>
      <c r="YK21" s="65"/>
      <c r="YL21" s="63"/>
      <c r="YM21" s="63"/>
      <c r="YN21" s="63"/>
      <c r="YO21" s="64"/>
      <c r="YP21" s="64"/>
      <c r="YQ21" s="64"/>
      <c r="YR21" s="65"/>
      <c r="YS21" s="63"/>
      <c r="YT21" s="63"/>
      <c r="YU21" s="63"/>
      <c r="YV21" s="64"/>
      <c r="YW21" s="64"/>
      <c r="YX21" s="64"/>
      <c r="YY21" s="65"/>
      <c r="YZ21" s="63"/>
      <c r="ZA21" s="63"/>
      <c r="ZB21" s="63"/>
      <c r="ZC21" s="64"/>
      <c r="ZD21" s="64"/>
      <c r="ZE21" s="64"/>
      <c r="ZF21" s="65"/>
      <c r="ZG21" s="63"/>
      <c r="ZH21" s="63"/>
      <c r="ZI21" s="63"/>
      <c r="ZJ21" s="64"/>
      <c r="ZK21" s="64"/>
      <c r="ZL21" s="64"/>
      <c r="ZM21" s="65"/>
      <c r="ZN21" s="63"/>
      <c r="ZO21" s="63"/>
      <c r="ZP21" s="63"/>
      <c r="ZQ21" s="64"/>
      <c r="ZR21" s="64"/>
      <c r="ZS21" s="64"/>
      <c r="ZT21" s="65"/>
      <c r="ZU21" s="63"/>
      <c r="ZV21" s="63"/>
      <c r="ZW21" s="63"/>
      <c r="ZX21" s="64"/>
      <c r="ZY21" s="64"/>
      <c r="ZZ21" s="64"/>
      <c r="AAA21" s="65"/>
      <c r="AAB21" s="63"/>
      <c r="AAC21" s="63"/>
      <c r="AAD21" s="63"/>
      <c r="AAE21" s="64"/>
      <c r="AAF21" s="64"/>
      <c r="AAG21" s="64"/>
      <c r="AAH21" s="65"/>
      <c r="AAI21" s="63"/>
      <c r="AAJ21" s="63"/>
      <c r="AAK21" s="63"/>
      <c r="AAL21" s="64"/>
      <c r="AAM21" s="64"/>
      <c r="AAN21" s="64"/>
      <c r="AAO21" s="65"/>
      <c r="AAP21" s="63"/>
      <c r="AAQ21" s="63"/>
      <c r="AAR21" s="63"/>
      <c r="AAS21" s="64"/>
      <c r="AAT21" s="64"/>
      <c r="AAU21" s="64"/>
      <c r="AAV21" s="65"/>
      <c r="AAW21" s="63"/>
      <c r="AAX21" s="63"/>
      <c r="AAY21" s="63"/>
      <c r="AAZ21" s="64"/>
      <c r="ABA21" s="64"/>
      <c r="ABB21" s="64"/>
      <c r="ABC21" s="65"/>
      <c r="ABD21" s="63"/>
      <c r="ABE21" s="63"/>
      <c r="ABF21" s="63"/>
      <c r="ABG21" s="64"/>
      <c r="ABH21" s="64"/>
      <c r="ABI21" s="64"/>
      <c r="ABJ21" s="65"/>
      <c r="ABK21" s="63"/>
      <c r="ABL21" s="63"/>
      <c r="ABM21" s="63"/>
      <c r="ABN21" s="64"/>
      <c r="ABO21" s="64"/>
      <c r="ABP21" s="64"/>
      <c r="ABQ21" s="65"/>
      <c r="ABR21" s="63"/>
      <c r="ABS21" s="63"/>
      <c r="ABT21" s="63"/>
      <c r="ABU21" s="64"/>
      <c r="ABV21" s="64"/>
      <c r="ABW21" s="64"/>
      <c r="ABX21" s="65"/>
      <c r="ABY21" s="63"/>
      <c r="ABZ21" s="63"/>
      <c r="ACA21" s="63"/>
      <c r="ACB21" s="64"/>
      <c r="ACC21" s="64"/>
      <c r="ACD21" s="64"/>
      <c r="ACE21" s="65"/>
      <c r="ACF21" s="63"/>
      <c r="ACG21" s="63"/>
      <c r="ACH21" s="63"/>
      <c r="ACI21" s="64"/>
      <c r="ACJ21" s="64"/>
      <c r="ACK21" s="64"/>
      <c r="ACL21" s="65"/>
      <c r="ACM21" s="63"/>
      <c r="ACN21" s="63"/>
      <c r="ACO21" s="63"/>
      <c r="ACP21" s="64"/>
      <c r="ACQ21" s="64"/>
      <c r="ACR21" s="64"/>
      <c r="ACS21" s="65"/>
      <c r="ACT21" s="63"/>
      <c r="ACU21" s="63"/>
      <c r="ACV21" s="63"/>
      <c r="ACW21" s="64"/>
      <c r="ACX21" s="64"/>
      <c r="ACY21" s="64"/>
      <c r="ACZ21" s="65"/>
      <c r="ADA21" s="63"/>
      <c r="ADB21" s="63"/>
      <c r="ADC21" s="63"/>
      <c r="ADD21" s="64"/>
      <c r="ADE21" s="64"/>
      <c r="ADF21" s="64"/>
      <c r="ADG21" s="65"/>
      <c r="ADH21" s="63"/>
      <c r="ADI21" s="63"/>
      <c r="ADJ21" s="63"/>
      <c r="ADK21" s="64"/>
      <c r="ADL21" s="64"/>
      <c r="ADM21" s="64"/>
      <c r="ADN21" s="65"/>
      <c r="ADO21" s="63"/>
      <c r="ADP21" s="63"/>
      <c r="ADQ21" s="63"/>
      <c r="ADR21" s="64"/>
      <c r="ADS21" s="64"/>
      <c r="ADT21" s="64"/>
      <c r="ADU21" s="65"/>
      <c r="ADV21" s="63"/>
      <c r="ADW21" s="63"/>
      <c r="ADX21" s="63"/>
      <c r="ADY21" s="64"/>
      <c r="ADZ21" s="64"/>
      <c r="AEA21" s="64"/>
      <c r="AEB21" s="65"/>
      <c r="AEC21" s="63"/>
      <c r="AED21" s="63"/>
      <c r="AEE21" s="63"/>
      <c r="AEF21" s="64"/>
      <c r="AEG21" s="64"/>
      <c r="AEH21" s="64"/>
      <c r="AEI21" s="65"/>
      <c r="AEJ21" s="63"/>
      <c r="AEK21" s="63"/>
      <c r="AEL21" s="63"/>
      <c r="AEM21" s="64"/>
      <c r="AEN21" s="64"/>
      <c r="AEO21" s="64"/>
      <c r="AEP21" s="65"/>
      <c r="AEQ21" s="63"/>
      <c r="AER21" s="63"/>
      <c r="AES21" s="63"/>
      <c r="AET21" s="64"/>
      <c r="AEU21" s="64"/>
      <c r="AEV21" s="64"/>
      <c r="AEW21" s="65"/>
      <c r="AEX21" s="63"/>
      <c r="AEY21" s="63"/>
      <c r="AEZ21" s="63"/>
      <c r="AFA21" s="64"/>
      <c r="AFB21" s="64"/>
      <c r="AFC21" s="64"/>
      <c r="AFD21" s="65"/>
      <c r="AFE21" s="63"/>
      <c r="AFF21" s="63"/>
      <c r="AFG21" s="63"/>
      <c r="AFH21" s="64"/>
      <c r="AFI21" s="64"/>
      <c r="AFJ21" s="64"/>
      <c r="AFK21" s="65"/>
      <c r="AFL21" s="63"/>
      <c r="AFM21" s="63"/>
      <c r="AFN21" s="63"/>
      <c r="AFO21" s="64"/>
      <c r="AFP21" s="64"/>
      <c r="AFQ21" s="64"/>
      <c r="AFR21" s="65"/>
      <c r="AFS21" s="63"/>
      <c r="AFT21" s="63"/>
      <c r="AFU21" s="63"/>
      <c r="AFV21" s="64"/>
      <c r="AFW21" s="64"/>
      <c r="AFX21" s="64"/>
      <c r="AFY21" s="65"/>
      <c r="AFZ21" s="63"/>
      <c r="AGA21" s="63"/>
      <c r="AGB21" s="63"/>
      <c r="AGC21" s="64"/>
      <c r="AGD21" s="64"/>
      <c r="AGE21" s="64"/>
      <c r="AGF21" s="65"/>
      <c r="AGG21" s="63"/>
      <c r="AGH21" s="63"/>
      <c r="AGI21" s="63"/>
      <c r="AGJ21" s="64"/>
      <c r="AGK21" s="64"/>
      <c r="AGL21" s="64"/>
      <c r="AGM21" s="65"/>
      <c r="AGN21" s="63"/>
      <c r="AGO21" s="63"/>
      <c r="AGP21" s="63"/>
      <c r="AGQ21" s="64"/>
      <c r="AGR21" s="64"/>
      <c r="AGS21" s="64"/>
      <c r="AGT21" s="65"/>
      <c r="AGU21" s="63"/>
      <c r="AGV21" s="63"/>
      <c r="AGW21" s="63"/>
      <c r="AGX21" s="64"/>
      <c r="AGY21" s="64"/>
      <c r="AGZ21" s="64"/>
      <c r="AHA21" s="65"/>
      <c r="AHB21" s="63"/>
      <c r="AHC21" s="63"/>
      <c r="AHD21" s="63"/>
      <c r="AHE21" s="64"/>
      <c r="AHF21" s="64"/>
      <c r="AHG21" s="64"/>
      <c r="AHH21" s="65"/>
      <c r="AHI21" s="63"/>
      <c r="AHJ21" s="63"/>
      <c r="AHK21" s="63"/>
      <c r="AHL21" s="64"/>
      <c r="AHM21" s="64"/>
      <c r="AHN21" s="64"/>
      <c r="AHO21" s="65"/>
      <c r="AHP21" s="63"/>
      <c r="AHQ21" s="63"/>
      <c r="AHR21" s="63"/>
      <c r="AHS21" s="64"/>
      <c r="AHT21" s="64"/>
      <c r="AHU21" s="64"/>
      <c r="AHV21" s="65"/>
      <c r="AHW21" s="63"/>
      <c r="AHX21" s="63"/>
      <c r="AHY21" s="63"/>
      <c r="AHZ21" s="64"/>
      <c r="AIA21" s="64"/>
      <c r="AIB21" s="64"/>
      <c r="AIC21" s="65"/>
      <c r="AID21" s="63"/>
      <c r="AIE21" s="63"/>
      <c r="AIF21" s="63"/>
      <c r="AIG21" s="64"/>
      <c r="AIH21" s="64"/>
      <c r="AII21" s="64"/>
      <c r="AIJ21" s="65"/>
      <c r="AIK21" s="63"/>
      <c r="AIL21" s="63"/>
      <c r="AIM21" s="63"/>
      <c r="AIN21" s="64"/>
      <c r="AIO21" s="64"/>
      <c r="AIP21" s="64"/>
      <c r="AIQ21" s="65"/>
      <c r="AIR21" s="63"/>
      <c r="AIS21" s="63"/>
      <c r="AIT21" s="63"/>
      <c r="AIU21" s="64"/>
      <c r="AIV21" s="64"/>
      <c r="AIW21" s="64"/>
      <c r="AIX21" s="65"/>
      <c r="AIY21" s="63"/>
      <c r="AIZ21" s="63"/>
      <c r="AJA21" s="63"/>
      <c r="AJB21" s="64"/>
      <c r="AJC21" s="64"/>
      <c r="AJD21" s="64"/>
      <c r="AJE21" s="65"/>
      <c r="AJF21" s="63"/>
      <c r="AJG21" s="63"/>
      <c r="AJH21" s="63"/>
      <c r="AJI21" s="64"/>
      <c r="AJJ21" s="64"/>
      <c r="AJK21" s="64"/>
      <c r="AJL21" s="65"/>
      <c r="AJM21" s="63"/>
      <c r="AJN21" s="63"/>
      <c r="AJO21" s="63"/>
      <c r="AJP21" s="64"/>
      <c r="AJQ21" s="64"/>
      <c r="AJR21" s="64"/>
      <c r="AJS21" s="65"/>
      <c r="AJT21" s="63"/>
      <c r="AJU21" s="63"/>
      <c r="AJV21" s="63"/>
      <c r="AJW21" s="64"/>
      <c r="AJX21" s="64"/>
      <c r="AJY21" s="64"/>
      <c r="AJZ21" s="65"/>
      <c r="AKA21" s="63"/>
      <c r="AKB21" s="63"/>
      <c r="AKC21" s="63"/>
      <c r="AKD21" s="64"/>
      <c r="AKE21" s="64"/>
      <c r="AKF21" s="64"/>
      <c r="AKG21" s="65"/>
      <c r="AKH21" s="63"/>
      <c r="AKI21" s="63"/>
      <c r="AKJ21" s="63"/>
      <c r="AKK21" s="64"/>
      <c r="AKL21" s="64"/>
      <c r="AKM21" s="64"/>
      <c r="AKN21" s="65"/>
      <c r="AKO21" s="63"/>
      <c r="AKP21" s="63"/>
      <c r="AKQ21" s="63"/>
      <c r="AKR21" s="64"/>
      <c r="AKS21" s="64"/>
      <c r="AKT21" s="64"/>
      <c r="AKU21" s="65"/>
      <c r="AKV21" s="63"/>
      <c r="AKW21" s="63"/>
      <c r="AKX21" s="63"/>
      <c r="AKY21" s="64"/>
      <c r="AKZ21" s="64"/>
      <c r="ALA21" s="64"/>
      <c r="ALB21" s="65"/>
      <c r="ALC21" s="63"/>
      <c r="ALD21" s="63"/>
      <c r="ALE21" s="63"/>
      <c r="ALF21" s="64"/>
      <c r="ALG21" s="64"/>
      <c r="ALH21" s="64"/>
      <c r="ALI21" s="65"/>
      <c r="ALJ21" s="63"/>
      <c r="ALK21" s="63"/>
      <c r="ALL21" s="63"/>
      <c r="ALM21" s="64"/>
      <c r="ALN21" s="64"/>
      <c r="ALO21" s="64"/>
      <c r="ALP21" s="65"/>
      <c r="ALQ21" s="63"/>
      <c r="ALR21" s="63"/>
      <c r="ALS21" s="63"/>
      <c r="ALT21" s="64"/>
      <c r="ALU21" s="64"/>
      <c r="ALV21" s="64"/>
      <c r="ALW21" s="65"/>
      <c r="ALX21" s="63"/>
      <c r="ALY21" s="63"/>
      <c r="ALZ21" s="63"/>
      <c r="AMA21" s="64"/>
      <c r="AMB21" s="64"/>
      <c r="AMC21" s="64"/>
      <c r="AMD21" s="65"/>
      <c r="AME21" s="63"/>
      <c r="AMF21" s="63"/>
      <c r="AMG21" s="63"/>
      <c r="AMH21" s="64"/>
      <c r="AMI21" s="64"/>
      <c r="AMJ21" s="64"/>
      <c r="AMK21" s="65"/>
      <c r="AML21" s="63"/>
      <c r="AMM21" s="63"/>
      <c r="AMN21" s="63"/>
      <c r="AMO21" s="64"/>
      <c r="AMP21" s="64"/>
      <c r="AMQ21" s="64"/>
      <c r="AMR21" s="65"/>
      <c r="AMS21" s="63"/>
      <c r="AMT21" s="63"/>
      <c r="AMU21" s="63"/>
      <c r="AMV21" s="64"/>
      <c r="AMW21" s="64"/>
      <c r="AMX21" s="64"/>
      <c r="AMY21" s="65"/>
      <c r="AMZ21" s="63"/>
      <c r="ANA21" s="63"/>
      <c r="ANB21" s="63"/>
      <c r="ANC21" s="64"/>
      <c r="AND21" s="64"/>
      <c r="ANE21" s="64"/>
      <c r="ANF21" s="65"/>
      <c r="ANG21" s="63"/>
      <c r="ANH21" s="63"/>
      <c r="ANI21" s="63"/>
      <c r="ANJ21" s="64"/>
      <c r="ANK21" s="64"/>
      <c r="ANL21" s="64"/>
      <c r="ANM21" s="65"/>
      <c r="ANN21" s="63"/>
      <c r="ANO21" s="63"/>
      <c r="ANP21" s="63"/>
      <c r="ANQ21" s="64"/>
      <c r="ANR21" s="64"/>
      <c r="ANS21" s="64"/>
      <c r="ANT21" s="65"/>
      <c r="ANU21" s="63"/>
      <c r="ANV21" s="63"/>
      <c r="ANW21" s="63"/>
      <c r="ANX21" s="64"/>
      <c r="ANY21" s="64"/>
      <c r="ANZ21" s="64"/>
      <c r="AOA21" s="65"/>
      <c r="AOB21" s="63"/>
      <c r="AOC21" s="63"/>
      <c r="AOD21" s="63"/>
      <c r="AOE21" s="64"/>
      <c r="AOF21" s="64"/>
      <c r="AOG21" s="64"/>
      <c r="AOH21" s="65"/>
      <c r="AOI21" s="63"/>
      <c r="AOJ21" s="63"/>
      <c r="AOK21" s="63"/>
      <c r="AOL21" s="64"/>
      <c r="AOM21" s="64"/>
      <c r="AON21" s="64"/>
      <c r="AOO21" s="65"/>
      <c r="AOP21" s="63"/>
      <c r="AOQ21" s="63"/>
      <c r="AOR21" s="63"/>
      <c r="AOS21" s="64"/>
      <c r="AOT21" s="64"/>
      <c r="AOU21" s="64"/>
      <c r="AOV21" s="65"/>
      <c r="AOW21" s="63"/>
      <c r="AOX21" s="63"/>
      <c r="AOY21" s="63"/>
      <c r="AOZ21" s="64"/>
      <c r="APA21" s="64"/>
      <c r="APB21" s="64"/>
      <c r="APC21" s="65"/>
      <c r="APD21" s="63"/>
      <c r="APE21" s="63"/>
      <c r="APF21" s="63"/>
      <c r="APG21" s="64"/>
      <c r="APH21" s="64"/>
      <c r="API21" s="64"/>
      <c r="APJ21" s="65"/>
      <c r="APK21" s="63"/>
      <c r="APL21" s="63"/>
      <c r="APM21" s="63"/>
      <c r="APN21" s="64"/>
      <c r="APO21" s="64"/>
      <c r="APP21" s="64"/>
      <c r="APQ21" s="65"/>
      <c r="APR21" s="63"/>
      <c r="APS21" s="63"/>
      <c r="APT21" s="63"/>
      <c r="APU21" s="64"/>
      <c r="APV21" s="64"/>
      <c r="APW21" s="64"/>
      <c r="APX21" s="65"/>
      <c r="APY21" s="63"/>
      <c r="APZ21" s="63"/>
      <c r="AQA21" s="63"/>
      <c r="AQB21" s="64"/>
      <c r="AQC21" s="64"/>
      <c r="AQD21" s="64"/>
      <c r="AQE21" s="65"/>
      <c r="AQF21" s="63"/>
      <c r="AQG21" s="63"/>
      <c r="AQH21" s="63"/>
      <c r="AQI21" s="64"/>
      <c r="AQJ21" s="64"/>
      <c r="AQK21" s="64"/>
      <c r="AQL21" s="65"/>
      <c r="AQM21" s="63"/>
      <c r="AQN21" s="63"/>
      <c r="AQO21" s="63"/>
      <c r="AQP21" s="64"/>
      <c r="AQQ21" s="64"/>
      <c r="AQR21" s="64"/>
      <c r="AQS21" s="65"/>
      <c r="AQT21" s="63"/>
      <c r="AQU21" s="63"/>
      <c r="AQV21" s="63"/>
      <c r="AQW21" s="64"/>
      <c r="AQX21" s="64"/>
      <c r="AQY21" s="64"/>
      <c r="AQZ21" s="65"/>
      <c r="ARA21" s="63"/>
      <c r="ARB21" s="63"/>
      <c r="ARC21" s="63"/>
      <c r="ARD21" s="64"/>
      <c r="ARE21" s="64"/>
      <c r="ARF21" s="64"/>
      <c r="ARG21" s="65"/>
      <c r="ARH21" s="63"/>
      <c r="ARI21" s="63"/>
      <c r="ARJ21" s="63"/>
      <c r="ARK21" s="64"/>
      <c r="ARL21" s="64"/>
      <c r="ARM21" s="64"/>
      <c r="ARN21" s="65"/>
      <c r="ARO21" s="63"/>
      <c r="ARP21" s="63"/>
      <c r="ARQ21" s="63"/>
      <c r="ARR21" s="64"/>
      <c r="ARS21" s="64"/>
      <c r="ART21" s="64"/>
      <c r="ARU21" s="65"/>
      <c r="ARV21" s="63"/>
      <c r="ARW21" s="63"/>
      <c r="ARX21" s="63"/>
      <c r="ARY21" s="64"/>
      <c r="ARZ21" s="64"/>
      <c r="ASA21" s="64"/>
      <c r="ASB21" s="65"/>
      <c r="ASC21" s="63"/>
      <c r="ASD21" s="63"/>
      <c r="ASE21" s="63"/>
      <c r="ASF21" s="64"/>
      <c r="ASG21" s="64"/>
      <c r="ASH21" s="64"/>
      <c r="ASI21" s="65"/>
      <c r="ASJ21" s="63"/>
      <c r="ASK21" s="63"/>
      <c r="ASL21" s="63"/>
      <c r="ASM21" s="64"/>
      <c r="ASN21" s="64"/>
      <c r="ASO21" s="64"/>
      <c r="ASP21" s="65"/>
      <c r="ASQ21" s="63"/>
      <c r="ASR21" s="63"/>
      <c r="ASS21" s="63"/>
      <c r="AST21" s="64"/>
      <c r="ASU21" s="64"/>
      <c r="ASV21" s="64"/>
      <c r="ASW21" s="65"/>
      <c r="ASX21" s="63"/>
      <c r="ASY21" s="63"/>
      <c r="ASZ21" s="63"/>
      <c r="ATA21" s="64"/>
      <c r="ATB21" s="64"/>
      <c r="ATC21" s="64"/>
      <c r="ATD21" s="65"/>
      <c r="ATE21" s="63"/>
      <c r="ATF21" s="63"/>
      <c r="ATG21" s="63"/>
      <c r="ATH21" s="64"/>
      <c r="ATI21" s="64"/>
      <c r="ATJ21" s="64"/>
      <c r="ATK21" s="65"/>
      <c r="ATL21" s="63"/>
      <c r="ATM21" s="63"/>
      <c r="ATN21" s="63"/>
      <c r="ATO21" s="64"/>
      <c r="ATP21" s="64"/>
      <c r="ATQ21" s="64"/>
      <c r="ATR21" s="65"/>
      <c r="ATS21" s="63"/>
      <c r="ATT21" s="63"/>
      <c r="ATU21" s="63"/>
      <c r="ATV21" s="64"/>
      <c r="ATW21" s="64"/>
      <c r="ATX21" s="64"/>
      <c r="ATY21" s="65"/>
      <c r="ATZ21" s="63"/>
      <c r="AUA21" s="63"/>
      <c r="AUB21" s="63"/>
      <c r="AUC21" s="64"/>
      <c r="AUD21" s="64"/>
      <c r="AUE21" s="64"/>
      <c r="AUF21" s="65"/>
      <c r="AUG21" s="63"/>
      <c r="AUH21" s="63"/>
      <c r="AUI21" s="63"/>
      <c r="AUJ21" s="64"/>
      <c r="AUK21" s="64"/>
      <c r="AUL21" s="64"/>
      <c r="AUM21" s="65"/>
      <c r="AUN21" s="63"/>
      <c r="AUO21" s="63"/>
      <c r="AUP21" s="63"/>
      <c r="AUQ21" s="64"/>
      <c r="AUR21" s="64"/>
      <c r="AUS21" s="64"/>
      <c r="AUT21" s="65"/>
      <c r="AUU21" s="63"/>
      <c r="AUV21" s="63"/>
      <c r="AUW21" s="63"/>
      <c r="AUX21" s="64"/>
      <c r="AUY21" s="64"/>
      <c r="AUZ21" s="64"/>
      <c r="AVA21" s="65"/>
      <c r="AVB21" s="63"/>
      <c r="AVC21" s="63"/>
      <c r="AVD21" s="63"/>
      <c r="AVE21" s="64"/>
      <c r="AVF21" s="64"/>
      <c r="AVG21" s="64"/>
      <c r="AVH21" s="65"/>
      <c r="AVI21" s="63"/>
      <c r="AVJ21" s="63"/>
      <c r="AVK21" s="63"/>
      <c r="AVL21" s="64"/>
      <c r="AVM21" s="64"/>
      <c r="AVN21" s="64"/>
      <c r="AVO21" s="65"/>
      <c r="AVP21" s="63"/>
      <c r="AVQ21" s="63"/>
      <c r="AVR21" s="63"/>
      <c r="AVS21" s="64"/>
      <c r="AVT21" s="64"/>
      <c r="AVU21" s="64"/>
      <c r="AVV21" s="65"/>
      <c r="AVW21" s="63"/>
      <c r="AVX21" s="63"/>
      <c r="AVY21" s="63"/>
      <c r="AVZ21" s="64"/>
      <c r="AWA21" s="64"/>
      <c r="AWB21" s="64"/>
      <c r="AWC21" s="65"/>
      <c r="AWD21" s="63"/>
      <c r="AWE21" s="63"/>
      <c r="AWF21" s="63"/>
      <c r="AWG21" s="64"/>
      <c r="AWH21" s="64"/>
      <c r="AWI21" s="64"/>
      <c r="AWJ21" s="65"/>
      <c r="AWK21" s="63"/>
      <c r="AWL21" s="63"/>
      <c r="AWM21" s="63"/>
      <c r="AWN21" s="64"/>
      <c r="AWO21" s="64"/>
      <c r="AWP21" s="64"/>
      <c r="AWQ21" s="65"/>
      <c r="AWR21" s="63"/>
      <c r="AWS21" s="63"/>
      <c r="AWT21" s="63"/>
      <c r="AWU21" s="64"/>
      <c r="AWV21" s="64"/>
      <c r="AWW21" s="64"/>
      <c r="AWX21" s="65"/>
      <c r="AWY21" s="63"/>
      <c r="AWZ21" s="63"/>
      <c r="AXA21" s="63"/>
      <c r="AXB21" s="64"/>
      <c r="AXC21" s="64"/>
      <c r="AXD21" s="64"/>
      <c r="AXE21" s="65"/>
      <c r="AXF21" s="63"/>
      <c r="AXG21" s="63"/>
      <c r="AXH21" s="63"/>
      <c r="AXI21" s="64"/>
      <c r="AXJ21" s="64"/>
      <c r="AXK21" s="64"/>
      <c r="AXL21" s="65"/>
      <c r="AXM21" s="63"/>
      <c r="AXN21" s="63"/>
      <c r="AXO21" s="63"/>
      <c r="AXP21" s="64"/>
      <c r="AXQ21" s="64"/>
      <c r="AXR21" s="64"/>
      <c r="AXS21" s="65"/>
      <c r="AXT21" s="63"/>
      <c r="AXU21" s="63"/>
      <c r="AXV21" s="63"/>
      <c r="AXW21" s="64"/>
      <c r="AXX21" s="64"/>
      <c r="AXY21" s="64"/>
      <c r="AXZ21" s="65"/>
      <c r="AYA21" s="63"/>
      <c r="AYB21" s="63"/>
      <c r="AYC21" s="63"/>
      <c r="AYD21" s="64"/>
      <c r="AYE21" s="64"/>
      <c r="AYF21" s="64"/>
      <c r="AYG21" s="65"/>
      <c r="AYH21" s="63"/>
      <c r="AYI21" s="63"/>
      <c r="AYJ21" s="63"/>
      <c r="AYK21" s="64"/>
      <c r="AYL21" s="64"/>
      <c r="AYM21" s="64"/>
      <c r="AYN21" s="65"/>
      <c r="AYO21" s="63"/>
      <c r="AYP21" s="63"/>
      <c r="AYQ21" s="63"/>
      <c r="AYR21" s="64"/>
      <c r="AYS21" s="64"/>
      <c r="AYT21" s="64"/>
      <c r="AYU21" s="65"/>
      <c r="AYV21" s="63"/>
      <c r="AYW21" s="63"/>
      <c r="AYX21" s="63"/>
      <c r="AYY21" s="64"/>
      <c r="AYZ21" s="64"/>
      <c r="AZA21" s="64"/>
      <c r="AZB21" s="65"/>
      <c r="AZC21" s="63"/>
      <c r="AZD21" s="63"/>
      <c r="AZE21" s="63"/>
      <c r="AZF21" s="64"/>
      <c r="AZG21" s="64"/>
      <c r="AZH21" s="64"/>
      <c r="AZI21" s="65"/>
      <c r="AZJ21" s="63"/>
      <c r="AZK21" s="63"/>
      <c r="AZL21" s="63"/>
      <c r="AZM21" s="64"/>
      <c r="AZN21" s="64"/>
      <c r="AZO21" s="64"/>
      <c r="AZP21" s="65"/>
      <c r="AZQ21" s="63"/>
      <c r="AZR21" s="63"/>
      <c r="AZS21" s="63"/>
      <c r="AZT21" s="64"/>
      <c r="AZU21" s="64"/>
      <c r="AZV21" s="64"/>
      <c r="AZW21" s="65"/>
      <c r="AZX21" s="63"/>
      <c r="AZY21" s="63"/>
      <c r="AZZ21" s="63"/>
      <c r="BAA21" s="64"/>
      <c r="BAB21" s="64"/>
      <c r="BAC21" s="64"/>
      <c r="BAD21" s="65"/>
      <c r="BAE21" s="63"/>
      <c r="BAF21" s="63"/>
      <c r="BAG21" s="63"/>
      <c r="BAH21" s="64"/>
      <c r="BAI21" s="64"/>
      <c r="BAJ21" s="64"/>
      <c r="BAK21" s="65"/>
      <c r="BAL21" s="63"/>
      <c r="BAM21" s="63"/>
      <c r="BAN21" s="63"/>
      <c r="BAO21" s="64"/>
      <c r="BAP21" s="64"/>
      <c r="BAQ21" s="64"/>
      <c r="BAR21" s="65"/>
      <c r="BAS21" s="63"/>
      <c r="BAT21" s="63"/>
      <c r="BAU21" s="63"/>
      <c r="BAV21" s="64"/>
      <c r="BAW21" s="64"/>
      <c r="BAX21" s="64"/>
      <c r="BAY21" s="65"/>
      <c r="BAZ21" s="63"/>
      <c r="BBA21" s="63"/>
      <c r="BBB21" s="63"/>
      <c r="BBC21" s="64"/>
      <c r="BBD21" s="64"/>
      <c r="BBE21" s="64"/>
      <c r="BBF21" s="65"/>
      <c r="BBG21" s="63"/>
      <c r="BBH21" s="63"/>
      <c r="BBI21" s="63"/>
      <c r="BBJ21" s="64"/>
      <c r="BBK21" s="64"/>
      <c r="BBL21" s="64"/>
      <c r="BBM21" s="65"/>
      <c r="BBN21" s="63"/>
      <c r="BBO21" s="63"/>
      <c r="BBP21" s="63"/>
      <c r="BBQ21" s="64"/>
      <c r="BBR21" s="64"/>
      <c r="BBS21" s="64"/>
      <c r="BBT21" s="65"/>
      <c r="BBU21" s="63"/>
      <c r="BBV21" s="63"/>
      <c r="BBW21" s="63"/>
      <c r="BBX21" s="64"/>
      <c r="BBY21" s="64"/>
      <c r="BBZ21" s="64"/>
      <c r="BCA21" s="65"/>
      <c r="BCB21" s="63"/>
      <c r="BCC21" s="63"/>
      <c r="BCD21" s="63"/>
      <c r="BCE21" s="64"/>
      <c r="BCF21" s="64"/>
      <c r="BCG21" s="64"/>
      <c r="BCH21" s="65"/>
      <c r="BCI21" s="63"/>
      <c r="BCJ21" s="63"/>
      <c r="BCK21" s="63"/>
      <c r="BCL21" s="64"/>
      <c r="BCM21" s="64"/>
      <c r="BCN21" s="64"/>
      <c r="BCO21" s="65"/>
      <c r="BCP21" s="63"/>
      <c r="BCQ21" s="63"/>
      <c r="BCR21" s="63"/>
      <c r="BCS21" s="64"/>
      <c r="BCT21" s="64"/>
      <c r="BCU21" s="64"/>
      <c r="BCV21" s="65"/>
      <c r="BCW21" s="63"/>
      <c r="BCX21" s="63"/>
      <c r="BCY21" s="63"/>
      <c r="BCZ21" s="64"/>
      <c r="BDA21" s="64"/>
      <c r="BDB21" s="64"/>
      <c r="BDC21" s="65"/>
      <c r="BDD21" s="63"/>
      <c r="BDE21" s="63"/>
      <c r="BDF21" s="63"/>
      <c r="BDG21" s="64"/>
      <c r="BDH21" s="64"/>
      <c r="BDI21" s="64"/>
      <c r="BDJ21" s="65"/>
      <c r="BDK21" s="63"/>
      <c r="BDL21" s="63"/>
      <c r="BDM21" s="63"/>
      <c r="BDN21" s="64"/>
      <c r="BDO21" s="64"/>
      <c r="BDP21" s="64"/>
      <c r="BDQ21" s="65"/>
      <c r="BDR21" s="63"/>
      <c r="BDS21" s="63"/>
      <c r="BDT21" s="63"/>
      <c r="BDU21" s="64"/>
      <c r="BDV21" s="64"/>
      <c r="BDW21" s="64"/>
      <c r="BDX21" s="65"/>
      <c r="BDY21" s="63"/>
      <c r="BDZ21" s="63"/>
      <c r="BEA21" s="63"/>
      <c r="BEB21" s="64"/>
      <c r="BEC21" s="64"/>
      <c r="BED21" s="64"/>
      <c r="BEE21" s="65"/>
      <c r="BEF21" s="63"/>
      <c r="BEG21" s="63"/>
      <c r="BEH21" s="63"/>
      <c r="BEI21" s="64"/>
      <c r="BEJ21" s="64"/>
      <c r="BEK21" s="64"/>
      <c r="BEL21" s="65"/>
      <c r="BEM21" s="63"/>
      <c r="BEN21" s="63"/>
      <c r="BEO21" s="63"/>
      <c r="BEP21" s="64"/>
      <c r="BEQ21" s="64"/>
      <c r="BER21" s="64"/>
      <c r="BES21" s="65"/>
      <c r="BET21" s="63"/>
      <c r="BEU21" s="63"/>
      <c r="BEV21" s="63"/>
      <c r="BEW21" s="64"/>
      <c r="BEX21" s="64"/>
      <c r="BEY21" s="64"/>
      <c r="BEZ21" s="65"/>
      <c r="BFA21" s="63"/>
      <c r="BFB21" s="63"/>
      <c r="BFC21" s="63"/>
      <c r="BFD21" s="64"/>
      <c r="BFE21" s="64"/>
      <c r="BFF21" s="64"/>
      <c r="BFG21" s="65"/>
      <c r="BFH21" s="63"/>
      <c r="BFI21" s="63"/>
      <c r="BFJ21" s="63"/>
      <c r="BFK21" s="64"/>
      <c r="BFL21" s="64"/>
      <c r="BFM21" s="64"/>
      <c r="BFN21" s="65"/>
      <c r="BFO21" s="63"/>
      <c r="BFP21" s="63"/>
      <c r="BFQ21" s="63"/>
      <c r="BFR21" s="64"/>
      <c r="BFS21" s="64"/>
      <c r="BFT21" s="64"/>
      <c r="BFU21" s="65"/>
      <c r="BFV21" s="63"/>
      <c r="BFW21" s="63"/>
      <c r="BFX21" s="63"/>
      <c r="BFY21" s="64"/>
      <c r="BFZ21" s="64"/>
      <c r="BGA21" s="64"/>
      <c r="BGB21" s="65"/>
      <c r="BGC21" s="63"/>
      <c r="BGD21" s="63"/>
      <c r="BGE21" s="63"/>
      <c r="BGF21" s="64"/>
      <c r="BGG21" s="64"/>
      <c r="BGH21" s="64"/>
      <c r="BGI21" s="65"/>
      <c r="BGJ21" s="63"/>
      <c r="BGK21" s="63"/>
      <c r="BGL21" s="63"/>
      <c r="BGM21" s="64"/>
      <c r="BGN21" s="64"/>
      <c r="BGO21" s="64"/>
      <c r="BGP21" s="65"/>
      <c r="BGQ21" s="63"/>
      <c r="BGR21" s="63"/>
      <c r="BGS21" s="63"/>
      <c r="BGT21" s="64"/>
      <c r="BGU21" s="64"/>
      <c r="BGV21" s="64"/>
      <c r="BGW21" s="65"/>
      <c r="BGX21" s="63"/>
      <c r="BGY21" s="63"/>
      <c r="BGZ21" s="63"/>
      <c r="BHA21" s="64"/>
      <c r="BHB21" s="64"/>
      <c r="BHC21" s="64"/>
      <c r="BHD21" s="65"/>
      <c r="BHE21" s="63"/>
      <c r="BHF21" s="63"/>
      <c r="BHG21" s="63"/>
      <c r="BHH21" s="64"/>
      <c r="BHI21" s="64"/>
      <c r="BHJ21" s="64"/>
      <c r="BHK21" s="65"/>
      <c r="BHL21" s="63"/>
      <c r="BHM21" s="63"/>
      <c r="BHN21" s="63"/>
      <c r="BHO21" s="64"/>
      <c r="BHP21" s="64"/>
      <c r="BHQ21" s="64"/>
      <c r="BHR21" s="65"/>
      <c r="BHS21" s="63"/>
      <c r="BHT21" s="63"/>
      <c r="BHU21" s="63"/>
      <c r="BHV21" s="64"/>
      <c r="BHW21" s="64"/>
      <c r="BHX21" s="64"/>
      <c r="BHY21" s="65"/>
      <c r="BHZ21" s="63"/>
      <c r="BIA21" s="63"/>
      <c r="BIB21" s="63"/>
      <c r="BIC21" s="64"/>
      <c r="BID21" s="64"/>
      <c r="BIE21" s="64"/>
      <c r="BIF21" s="65"/>
      <c r="BIG21" s="63"/>
      <c r="BIH21" s="63"/>
      <c r="BII21" s="63"/>
      <c r="BIJ21" s="64"/>
      <c r="BIK21" s="64"/>
      <c r="BIL21" s="64"/>
      <c r="BIM21" s="65"/>
      <c r="BIN21" s="63"/>
      <c r="BIO21" s="63"/>
      <c r="BIP21" s="63"/>
      <c r="BIQ21" s="64"/>
      <c r="BIR21" s="64"/>
      <c r="BIS21" s="64"/>
      <c r="BIT21" s="65"/>
      <c r="BIU21" s="63"/>
      <c r="BIV21" s="63"/>
      <c r="BIW21" s="63"/>
      <c r="BIX21" s="64"/>
      <c r="BIY21" s="64"/>
      <c r="BIZ21" s="64"/>
      <c r="BJA21" s="65"/>
      <c r="BJB21" s="63"/>
      <c r="BJC21" s="63"/>
      <c r="BJD21" s="63"/>
      <c r="BJE21" s="64"/>
      <c r="BJF21" s="64"/>
      <c r="BJG21" s="64"/>
      <c r="BJH21" s="65"/>
      <c r="BJI21" s="63"/>
      <c r="BJJ21" s="63"/>
      <c r="BJK21" s="63"/>
      <c r="BJL21" s="64"/>
      <c r="BJM21" s="64"/>
      <c r="BJN21" s="64"/>
      <c r="BJO21" s="65"/>
      <c r="BJP21" s="63"/>
      <c r="BJQ21" s="63"/>
      <c r="BJR21" s="63"/>
      <c r="BJS21" s="64"/>
      <c r="BJT21" s="64"/>
      <c r="BJU21" s="64"/>
      <c r="BJV21" s="65"/>
      <c r="BJW21" s="63"/>
      <c r="BJX21" s="63"/>
      <c r="BJY21" s="63"/>
      <c r="BJZ21" s="64"/>
      <c r="BKA21" s="64"/>
      <c r="BKB21" s="64"/>
      <c r="BKC21" s="65"/>
      <c r="BKD21" s="63"/>
      <c r="BKE21" s="63"/>
      <c r="BKF21" s="63"/>
      <c r="BKG21" s="64"/>
      <c r="BKH21" s="64"/>
      <c r="BKI21" s="64"/>
      <c r="BKJ21" s="65"/>
      <c r="BKK21" s="63"/>
      <c r="BKL21" s="63"/>
      <c r="BKM21" s="63"/>
      <c r="BKN21" s="64"/>
      <c r="BKO21" s="64"/>
      <c r="BKP21" s="64"/>
      <c r="BKQ21" s="65"/>
      <c r="BKR21" s="63"/>
      <c r="BKS21" s="63"/>
      <c r="BKT21" s="63"/>
      <c r="BKU21" s="64"/>
      <c r="BKV21" s="64"/>
      <c r="BKW21" s="64"/>
      <c r="BKX21" s="65"/>
      <c r="BKY21" s="63"/>
      <c r="BKZ21" s="63"/>
      <c r="BLA21" s="63"/>
      <c r="BLB21" s="64"/>
      <c r="BLC21" s="64"/>
      <c r="BLD21" s="64"/>
      <c r="BLE21" s="65"/>
      <c r="BLF21" s="63"/>
      <c r="BLG21" s="63"/>
      <c r="BLH21" s="63"/>
      <c r="BLI21" s="64"/>
      <c r="BLJ21" s="64"/>
      <c r="BLK21" s="64"/>
      <c r="BLL21" s="65"/>
      <c r="BLM21" s="63"/>
      <c r="BLN21" s="63"/>
      <c r="BLO21" s="63"/>
      <c r="BLP21" s="64"/>
      <c r="BLQ21" s="64"/>
      <c r="BLR21" s="64"/>
      <c r="BLS21" s="65"/>
      <c r="BLT21" s="63"/>
      <c r="BLU21" s="63"/>
      <c r="BLV21" s="63"/>
      <c r="BLW21" s="64"/>
      <c r="BLX21" s="64"/>
      <c r="BLY21" s="64"/>
      <c r="BLZ21" s="65"/>
      <c r="BMA21" s="63"/>
      <c r="BMB21" s="63"/>
      <c r="BMC21" s="63"/>
      <c r="BMD21" s="64"/>
      <c r="BME21" s="64"/>
      <c r="BMF21" s="64"/>
      <c r="BMG21" s="65"/>
      <c r="BMH21" s="63"/>
      <c r="BMI21" s="63"/>
      <c r="BMJ21" s="63"/>
      <c r="BMK21" s="64"/>
      <c r="BML21" s="64"/>
      <c r="BMM21" s="64"/>
      <c r="BMN21" s="65"/>
      <c r="BMO21" s="63"/>
      <c r="BMP21" s="63"/>
      <c r="BMQ21" s="63"/>
      <c r="BMR21" s="64"/>
      <c r="BMS21" s="64"/>
      <c r="BMT21" s="64"/>
      <c r="BMU21" s="65"/>
      <c r="BMV21" s="63"/>
      <c r="BMW21" s="63"/>
      <c r="BMX21" s="63"/>
      <c r="BMY21" s="64"/>
      <c r="BMZ21" s="64"/>
      <c r="BNA21" s="64"/>
      <c r="BNB21" s="65"/>
      <c r="BNC21" s="63"/>
      <c r="BND21" s="63"/>
      <c r="BNE21" s="63"/>
      <c r="BNF21" s="64"/>
      <c r="BNG21" s="64"/>
      <c r="BNH21" s="64"/>
      <c r="BNI21" s="65"/>
      <c r="BNJ21" s="63"/>
      <c r="BNK21" s="63"/>
      <c r="BNL21" s="63"/>
      <c r="BNM21" s="64"/>
      <c r="BNN21" s="64"/>
      <c r="BNO21" s="64"/>
      <c r="BNP21" s="65"/>
      <c r="BNQ21" s="63"/>
      <c r="BNR21" s="63"/>
      <c r="BNS21" s="63"/>
      <c r="BNT21" s="64"/>
      <c r="BNU21" s="64"/>
      <c r="BNV21" s="64"/>
      <c r="BNW21" s="65"/>
      <c r="BNX21" s="63"/>
      <c r="BNY21" s="63"/>
      <c r="BNZ21" s="63"/>
      <c r="BOA21" s="64"/>
      <c r="BOB21" s="64"/>
      <c r="BOC21" s="64"/>
      <c r="BOD21" s="65"/>
      <c r="BOE21" s="63"/>
      <c r="BOF21" s="63"/>
      <c r="BOG21" s="63"/>
      <c r="BOH21" s="64"/>
      <c r="BOI21" s="64"/>
      <c r="BOJ21" s="64"/>
      <c r="BOK21" s="65"/>
      <c r="BOL21" s="63"/>
      <c r="BOM21" s="63"/>
      <c r="BON21" s="63"/>
      <c r="BOO21" s="64"/>
      <c r="BOP21" s="64"/>
      <c r="BOQ21" s="64"/>
      <c r="BOR21" s="65"/>
      <c r="BOS21" s="63"/>
      <c r="BOT21" s="63"/>
      <c r="BOU21" s="63"/>
      <c r="BOV21" s="64"/>
      <c r="BOW21" s="64"/>
      <c r="BOX21" s="64"/>
      <c r="BOY21" s="65"/>
      <c r="BOZ21" s="63"/>
      <c r="BPA21" s="63"/>
      <c r="BPB21" s="63"/>
      <c r="BPC21" s="64"/>
      <c r="BPD21" s="64"/>
      <c r="BPE21" s="64"/>
      <c r="BPF21" s="65"/>
      <c r="BPG21" s="63"/>
      <c r="BPH21" s="63"/>
      <c r="BPI21" s="63"/>
      <c r="BPJ21" s="64"/>
      <c r="BPK21" s="64"/>
      <c r="BPL21" s="64"/>
      <c r="BPM21" s="65"/>
      <c r="BPN21" s="63"/>
      <c r="BPO21" s="63"/>
      <c r="BPP21" s="63"/>
      <c r="BPQ21" s="64"/>
      <c r="BPR21" s="64"/>
      <c r="BPS21" s="64"/>
      <c r="BPT21" s="65"/>
      <c r="BPU21" s="63"/>
      <c r="BPV21" s="63"/>
      <c r="BPW21" s="63"/>
      <c r="BPX21" s="64"/>
      <c r="BPY21" s="64"/>
      <c r="BPZ21" s="64"/>
      <c r="BQA21" s="65"/>
      <c r="BQB21" s="63"/>
      <c r="BQC21" s="63"/>
      <c r="BQD21" s="63"/>
      <c r="BQE21" s="64"/>
      <c r="BQF21" s="64"/>
      <c r="BQG21" s="64"/>
      <c r="BQH21" s="65"/>
      <c r="BQI21" s="63"/>
      <c r="BQJ21" s="63"/>
      <c r="BQK21" s="63"/>
      <c r="BQL21" s="64"/>
      <c r="BQM21" s="64"/>
      <c r="BQN21" s="64"/>
      <c r="BQO21" s="65"/>
      <c r="BQP21" s="63"/>
      <c r="BQQ21" s="63"/>
      <c r="BQR21" s="63"/>
      <c r="BQS21" s="64"/>
      <c r="BQT21" s="64"/>
      <c r="BQU21" s="64"/>
      <c r="BQV21" s="65"/>
      <c r="BQW21" s="63"/>
      <c r="BQX21" s="63"/>
      <c r="BQY21" s="63"/>
      <c r="BQZ21" s="64"/>
      <c r="BRA21" s="64"/>
      <c r="BRB21" s="64"/>
      <c r="BRC21" s="65"/>
      <c r="BRD21" s="63"/>
      <c r="BRE21" s="63"/>
      <c r="BRF21" s="63"/>
      <c r="BRG21" s="64"/>
      <c r="BRH21" s="64"/>
      <c r="BRI21" s="64"/>
      <c r="BRJ21" s="65"/>
      <c r="BRK21" s="63"/>
      <c r="BRL21" s="63"/>
      <c r="BRM21" s="63"/>
      <c r="BRN21" s="64"/>
      <c r="BRO21" s="64"/>
      <c r="BRP21" s="64"/>
      <c r="BRQ21" s="65"/>
      <c r="BRR21" s="63"/>
      <c r="BRS21" s="63"/>
      <c r="BRT21" s="63"/>
      <c r="BRU21" s="64"/>
      <c r="BRV21" s="64"/>
      <c r="BRW21" s="64"/>
      <c r="BRX21" s="65"/>
      <c r="BRY21" s="63"/>
      <c r="BRZ21" s="63"/>
      <c r="BSA21" s="63"/>
      <c r="BSB21" s="64"/>
      <c r="BSC21" s="64"/>
      <c r="BSD21" s="64"/>
      <c r="BSE21" s="65"/>
      <c r="BSF21" s="63"/>
      <c r="BSG21" s="63"/>
      <c r="BSH21" s="63"/>
      <c r="BSI21" s="64"/>
      <c r="BSJ21" s="64"/>
      <c r="BSK21" s="64"/>
      <c r="BSL21" s="65"/>
      <c r="BSM21" s="63"/>
      <c r="BSN21" s="63"/>
      <c r="BSO21" s="63"/>
      <c r="BSP21" s="64"/>
      <c r="BSQ21" s="64"/>
      <c r="BSR21" s="64"/>
      <c r="BSS21" s="65"/>
      <c r="BST21" s="63"/>
      <c r="BSU21" s="63"/>
      <c r="BSV21" s="63"/>
      <c r="BSW21" s="64"/>
      <c r="BSX21" s="64"/>
      <c r="BSY21" s="64"/>
      <c r="BSZ21" s="65"/>
      <c r="BTA21" s="63"/>
      <c r="BTB21" s="63"/>
      <c r="BTC21" s="63"/>
      <c r="BTD21" s="64"/>
      <c r="BTE21" s="64"/>
      <c r="BTF21" s="64"/>
      <c r="BTG21" s="65"/>
      <c r="BTH21" s="63"/>
      <c r="BTI21" s="63"/>
      <c r="BTJ21" s="63"/>
      <c r="BTK21" s="64"/>
      <c r="BTL21" s="64"/>
      <c r="BTM21" s="64"/>
      <c r="BTN21" s="65"/>
      <c r="BTO21" s="63"/>
      <c r="BTP21" s="63"/>
      <c r="BTQ21" s="63"/>
      <c r="BTR21" s="64"/>
      <c r="BTS21" s="64"/>
      <c r="BTT21" s="64"/>
      <c r="BTU21" s="65"/>
      <c r="BTV21" s="63"/>
      <c r="BTW21" s="63"/>
      <c r="BTX21" s="63"/>
      <c r="BTY21" s="64"/>
      <c r="BTZ21" s="64"/>
      <c r="BUA21" s="64"/>
      <c r="BUB21" s="65"/>
      <c r="BUC21" s="63"/>
      <c r="BUD21" s="63"/>
      <c r="BUE21" s="63"/>
      <c r="BUF21" s="64"/>
      <c r="BUG21" s="64"/>
      <c r="BUH21" s="64"/>
      <c r="BUI21" s="65"/>
      <c r="BUJ21" s="63"/>
      <c r="BUK21" s="63"/>
      <c r="BUL21" s="63"/>
      <c r="BUM21" s="64"/>
      <c r="BUN21" s="64"/>
      <c r="BUO21" s="64"/>
      <c r="BUP21" s="65"/>
      <c r="BUQ21" s="63"/>
      <c r="BUR21" s="63"/>
      <c r="BUS21" s="63"/>
      <c r="BUT21" s="64"/>
      <c r="BUU21" s="64"/>
      <c r="BUV21" s="64"/>
      <c r="BUW21" s="65"/>
      <c r="BUX21" s="63"/>
      <c r="BUY21" s="63"/>
      <c r="BUZ21" s="63"/>
      <c r="BVA21" s="64"/>
      <c r="BVB21" s="64"/>
      <c r="BVC21" s="64"/>
      <c r="BVD21" s="65"/>
      <c r="BVE21" s="63"/>
      <c r="BVF21" s="63"/>
      <c r="BVG21" s="63"/>
      <c r="BVH21" s="64"/>
      <c r="BVI21" s="64"/>
      <c r="BVJ21" s="64"/>
      <c r="BVK21" s="65"/>
      <c r="BVL21" s="63"/>
      <c r="BVM21" s="63"/>
      <c r="BVN21" s="63"/>
      <c r="BVO21" s="64"/>
      <c r="BVP21" s="64"/>
      <c r="BVQ21" s="64"/>
      <c r="BVR21" s="65"/>
      <c r="BVS21" s="63"/>
      <c r="BVT21" s="63"/>
      <c r="BVU21" s="63"/>
      <c r="BVV21" s="64"/>
      <c r="BVW21" s="64"/>
      <c r="BVX21" s="64"/>
      <c r="BVY21" s="65"/>
      <c r="BVZ21" s="63"/>
      <c r="BWA21" s="63"/>
      <c r="BWB21" s="63"/>
      <c r="BWC21" s="64"/>
      <c r="BWD21" s="64"/>
      <c r="BWE21" s="64"/>
      <c r="BWF21" s="65"/>
      <c r="BWG21" s="63"/>
      <c r="BWH21" s="63"/>
      <c r="BWI21" s="63"/>
      <c r="BWJ21" s="64"/>
      <c r="BWK21" s="64"/>
      <c r="BWL21" s="64"/>
      <c r="BWM21" s="65"/>
      <c r="BWN21" s="63"/>
      <c r="BWO21" s="63"/>
      <c r="BWP21" s="63"/>
      <c r="BWQ21" s="64"/>
      <c r="BWR21" s="64"/>
      <c r="BWS21" s="64"/>
      <c r="BWT21" s="65"/>
      <c r="BWU21" s="63"/>
      <c r="BWV21" s="63"/>
      <c r="BWW21" s="63"/>
      <c r="BWX21" s="64"/>
      <c r="BWY21" s="64"/>
      <c r="BWZ21" s="64"/>
      <c r="BXA21" s="65"/>
      <c r="BXB21" s="63"/>
      <c r="BXC21" s="63"/>
      <c r="BXD21" s="63"/>
      <c r="BXE21" s="64"/>
      <c r="BXF21" s="64"/>
      <c r="BXG21" s="64"/>
      <c r="BXH21" s="65"/>
      <c r="BXI21" s="63"/>
      <c r="BXJ21" s="63"/>
      <c r="BXK21" s="63"/>
      <c r="BXL21" s="64"/>
      <c r="BXM21" s="64"/>
      <c r="BXN21" s="64"/>
      <c r="BXO21" s="65"/>
      <c r="BXP21" s="63"/>
      <c r="BXQ21" s="63"/>
      <c r="BXR21" s="63"/>
      <c r="BXS21" s="64"/>
      <c r="BXT21" s="64"/>
      <c r="BXU21" s="64"/>
      <c r="BXV21" s="65"/>
      <c r="BXW21" s="63"/>
      <c r="BXX21" s="63"/>
      <c r="BXY21" s="63"/>
      <c r="BXZ21" s="64"/>
      <c r="BYA21" s="64"/>
      <c r="BYB21" s="64"/>
      <c r="BYC21" s="65"/>
      <c r="BYD21" s="63"/>
      <c r="BYE21" s="63"/>
      <c r="BYF21" s="63"/>
      <c r="BYG21" s="64"/>
      <c r="BYH21" s="64"/>
      <c r="BYI21" s="64"/>
      <c r="BYJ21" s="65"/>
      <c r="BYK21" s="63"/>
      <c r="BYL21" s="63"/>
      <c r="BYM21" s="63"/>
      <c r="BYN21" s="64"/>
      <c r="BYO21" s="64"/>
      <c r="BYP21" s="64"/>
      <c r="BYQ21" s="65"/>
      <c r="BYR21" s="63"/>
      <c r="BYS21" s="63"/>
      <c r="BYT21" s="63"/>
      <c r="BYU21" s="64"/>
      <c r="BYV21" s="64"/>
      <c r="BYW21" s="64"/>
      <c r="BYX21" s="65"/>
      <c r="BYY21" s="63"/>
      <c r="BYZ21" s="63"/>
      <c r="BZA21" s="63"/>
      <c r="BZB21" s="64"/>
      <c r="BZC21" s="64"/>
      <c r="BZD21" s="64"/>
      <c r="BZE21" s="65"/>
      <c r="BZF21" s="63"/>
      <c r="BZG21" s="63"/>
      <c r="BZH21" s="63"/>
      <c r="BZI21" s="64"/>
      <c r="BZJ21" s="64"/>
      <c r="BZK21" s="64"/>
      <c r="BZL21" s="65"/>
      <c r="BZM21" s="63"/>
      <c r="BZN21" s="63"/>
      <c r="BZO21" s="63"/>
      <c r="BZP21" s="64"/>
      <c r="BZQ21" s="64"/>
      <c r="BZR21" s="64"/>
      <c r="BZS21" s="65"/>
      <c r="BZT21" s="63"/>
      <c r="BZU21" s="63"/>
      <c r="BZV21" s="63"/>
      <c r="BZW21" s="64"/>
      <c r="BZX21" s="64"/>
      <c r="BZY21" s="64"/>
      <c r="BZZ21" s="65"/>
      <c r="CAA21" s="63"/>
      <c r="CAB21" s="63"/>
      <c r="CAC21" s="63"/>
      <c r="CAD21" s="64"/>
      <c r="CAE21" s="64"/>
      <c r="CAF21" s="64"/>
      <c r="CAG21" s="65"/>
      <c r="CAH21" s="63"/>
      <c r="CAI21" s="63"/>
      <c r="CAJ21" s="63"/>
      <c r="CAK21" s="64"/>
      <c r="CAL21" s="64"/>
      <c r="CAM21" s="64"/>
      <c r="CAN21" s="65"/>
      <c r="CAO21" s="63"/>
      <c r="CAP21" s="63"/>
      <c r="CAQ21" s="63"/>
      <c r="CAR21" s="64"/>
      <c r="CAS21" s="64"/>
      <c r="CAT21" s="64"/>
      <c r="CAU21" s="65"/>
      <c r="CAV21" s="63"/>
      <c r="CAW21" s="63"/>
      <c r="CAX21" s="63"/>
      <c r="CAY21" s="64"/>
      <c r="CAZ21" s="64"/>
      <c r="CBA21" s="64"/>
      <c r="CBB21" s="65"/>
      <c r="CBC21" s="63"/>
      <c r="CBD21" s="63"/>
      <c r="CBE21" s="63"/>
      <c r="CBF21" s="64"/>
      <c r="CBG21" s="64"/>
      <c r="CBH21" s="64"/>
      <c r="CBI21" s="65"/>
      <c r="CBJ21" s="63"/>
      <c r="CBK21" s="63"/>
      <c r="CBL21" s="63"/>
      <c r="CBM21" s="64"/>
      <c r="CBN21" s="64"/>
      <c r="CBO21" s="64"/>
      <c r="CBP21" s="65"/>
      <c r="CBQ21" s="63"/>
      <c r="CBR21" s="63"/>
      <c r="CBS21" s="63"/>
      <c r="CBT21" s="64"/>
      <c r="CBU21" s="64"/>
      <c r="CBV21" s="64"/>
      <c r="CBW21" s="65"/>
      <c r="CBX21" s="63"/>
      <c r="CBY21" s="63"/>
      <c r="CBZ21" s="63"/>
      <c r="CCA21" s="64"/>
      <c r="CCB21" s="64"/>
      <c r="CCC21" s="64"/>
      <c r="CCD21" s="65"/>
      <c r="CCE21" s="63"/>
      <c r="CCF21" s="63"/>
      <c r="CCG21" s="63"/>
      <c r="CCH21" s="64"/>
      <c r="CCI21" s="64"/>
      <c r="CCJ21" s="64"/>
      <c r="CCK21" s="65"/>
      <c r="CCL21" s="63"/>
      <c r="CCM21" s="63"/>
      <c r="CCN21" s="63"/>
      <c r="CCO21" s="64"/>
      <c r="CCP21" s="64"/>
      <c r="CCQ21" s="64"/>
      <c r="CCR21" s="65"/>
      <c r="CCS21" s="63"/>
      <c r="CCT21" s="63"/>
      <c r="CCU21" s="63"/>
      <c r="CCV21" s="64"/>
      <c r="CCW21" s="64"/>
      <c r="CCX21" s="64"/>
      <c r="CCY21" s="65"/>
      <c r="CCZ21" s="63"/>
      <c r="CDA21" s="63"/>
      <c r="CDB21" s="63"/>
      <c r="CDC21" s="64"/>
      <c r="CDD21" s="64"/>
      <c r="CDE21" s="64"/>
      <c r="CDF21" s="65"/>
      <c r="CDG21" s="63"/>
      <c r="CDH21" s="63"/>
      <c r="CDI21" s="63"/>
      <c r="CDJ21" s="64"/>
      <c r="CDK21" s="64"/>
      <c r="CDL21" s="64"/>
      <c r="CDM21" s="65"/>
      <c r="CDN21" s="63"/>
      <c r="CDO21" s="63"/>
      <c r="CDP21" s="63"/>
      <c r="CDQ21" s="64"/>
      <c r="CDR21" s="64"/>
      <c r="CDS21" s="64"/>
      <c r="CDT21" s="65"/>
      <c r="CDU21" s="63"/>
      <c r="CDV21" s="63"/>
      <c r="CDW21" s="63"/>
      <c r="CDX21" s="64"/>
      <c r="CDY21" s="64"/>
      <c r="CDZ21" s="64"/>
      <c r="CEA21" s="65"/>
      <c r="CEB21" s="63"/>
      <c r="CEC21" s="63"/>
      <c r="CED21" s="63"/>
      <c r="CEE21" s="64"/>
      <c r="CEF21" s="64"/>
      <c r="CEG21" s="64"/>
      <c r="CEH21" s="65"/>
      <c r="CEI21" s="63"/>
      <c r="CEJ21" s="63"/>
      <c r="CEK21" s="63"/>
      <c r="CEL21" s="64"/>
      <c r="CEM21" s="64"/>
      <c r="CEN21" s="64"/>
      <c r="CEO21" s="65"/>
      <c r="CEP21" s="63"/>
      <c r="CEQ21" s="63"/>
      <c r="CER21" s="63"/>
      <c r="CES21" s="64"/>
      <c r="CET21" s="64"/>
      <c r="CEU21" s="64"/>
      <c r="CEV21" s="65"/>
      <c r="CEW21" s="63"/>
      <c r="CEX21" s="63"/>
      <c r="CEY21" s="63"/>
      <c r="CEZ21" s="64"/>
      <c r="CFA21" s="64"/>
      <c r="CFB21" s="64"/>
      <c r="CFC21" s="65"/>
      <c r="CFD21" s="63"/>
      <c r="CFE21" s="63"/>
      <c r="CFF21" s="63"/>
      <c r="CFG21" s="64"/>
      <c r="CFH21" s="64"/>
      <c r="CFI21" s="64"/>
      <c r="CFJ21" s="65"/>
      <c r="CFK21" s="63"/>
      <c r="CFL21" s="63"/>
      <c r="CFM21" s="63"/>
      <c r="CFN21" s="64"/>
      <c r="CFO21" s="64"/>
      <c r="CFP21" s="64"/>
      <c r="CFQ21" s="65"/>
      <c r="CFR21" s="63"/>
      <c r="CFS21" s="63"/>
      <c r="CFT21" s="63"/>
      <c r="CFU21" s="64"/>
      <c r="CFV21" s="64"/>
      <c r="CFW21" s="64"/>
      <c r="CFX21" s="65"/>
      <c r="CFY21" s="63"/>
      <c r="CFZ21" s="63"/>
      <c r="CGA21" s="63"/>
      <c r="CGB21" s="64"/>
      <c r="CGC21" s="64"/>
      <c r="CGD21" s="64"/>
      <c r="CGE21" s="65"/>
      <c r="CGF21" s="63"/>
      <c r="CGG21" s="63"/>
      <c r="CGH21" s="63"/>
      <c r="CGI21" s="64"/>
      <c r="CGJ21" s="64"/>
      <c r="CGK21" s="64"/>
      <c r="CGL21" s="65"/>
      <c r="CGM21" s="63"/>
      <c r="CGN21" s="63"/>
      <c r="CGO21" s="63"/>
      <c r="CGP21" s="64"/>
      <c r="CGQ21" s="64"/>
      <c r="CGR21" s="64"/>
      <c r="CGS21" s="65"/>
      <c r="CGT21" s="63"/>
      <c r="CGU21" s="63"/>
      <c r="CGV21" s="63"/>
      <c r="CGW21" s="64"/>
      <c r="CGX21" s="64"/>
      <c r="CGY21" s="64"/>
      <c r="CGZ21" s="65"/>
      <c r="CHA21" s="63"/>
      <c r="CHB21" s="63"/>
      <c r="CHC21" s="63"/>
      <c r="CHD21" s="64"/>
      <c r="CHE21" s="64"/>
      <c r="CHF21" s="64"/>
      <c r="CHG21" s="65"/>
      <c r="CHH21" s="63"/>
      <c r="CHI21" s="63"/>
      <c r="CHJ21" s="63"/>
      <c r="CHK21" s="64"/>
      <c r="CHL21" s="64"/>
      <c r="CHM21" s="64"/>
      <c r="CHN21" s="65"/>
      <c r="CHO21" s="63"/>
      <c r="CHP21" s="63"/>
      <c r="CHQ21" s="63"/>
      <c r="CHR21" s="64"/>
      <c r="CHS21" s="64"/>
      <c r="CHT21" s="64"/>
      <c r="CHU21" s="65"/>
      <c r="CHV21" s="63"/>
      <c r="CHW21" s="63"/>
      <c r="CHX21" s="63"/>
      <c r="CHY21" s="64"/>
      <c r="CHZ21" s="64"/>
      <c r="CIA21" s="64"/>
      <c r="CIB21" s="65"/>
      <c r="CIC21" s="63"/>
      <c r="CID21" s="63"/>
      <c r="CIE21" s="63"/>
      <c r="CIF21" s="64"/>
      <c r="CIG21" s="64"/>
      <c r="CIH21" s="64"/>
      <c r="CII21" s="65"/>
      <c r="CIJ21" s="63"/>
      <c r="CIK21" s="63"/>
      <c r="CIL21" s="63"/>
      <c r="CIM21" s="64"/>
      <c r="CIN21" s="64"/>
      <c r="CIO21" s="64"/>
      <c r="CIP21" s="65"/>
      <c r="CIQ21" s="63"/>
      <c r="CIR21" s="63"/>
      <c r="CIS21" s="63"/>
      <c r="CIT21" s="64"/>
      <c r="CIU21" s="64"/>
      <c r="CIV21" s="64"/>
      <c r="CIW21" s="65"/>
      <c r="CIX21" s="63"/>
      <c r="CIY21" s="63"/>
      <c r="CIZ21" s="63"/>
      <c r="CJA21" s="64"/>
      <c r="CJB21" s="64"/>
      <c r="CJC21" s="64"/>
      <c r="CJD21" s="65"/>
      <c r="CJE21" s="63"/>
      <c r="CJF21" s="63"/>
      <c r="CJG21" s="63"/>
      <c r="CJH21" s="64"/>
      <c r="CJI21" s="64"/>
      <c r="CJJ21" s="64"/>
      <c r="CJK21" s="65"/>
      <c r="CJL21" s="63"/>
      <c r="CJM21" s="63"/>
      <c r="CJN21" s="63"/>
      <c r="CJO21" s="64"/>
      <c r="CJP21" s="64"/>
      <c r="CJQ21" s="64"/>
      <c r="CJR21" s="65"/>
      <c r="CJS21" s="63"/>
      <c r="CJT21" s="63"/>
      <c r="CJU21" s="63"/>
      <c r="CJV21" s="64"/>
      <c r="CJW21" s="64"/>
      <c r="CJX21" s="64"/>
      <c r="CJY21" s="65"/>
      <c r="CJZ21" s="63"/>
      <c r="CKA21" s="63"/>
      <c r="CKB21" s="63"/>
      <c r="CKC21" s="64"/>
      <c r="CKD21" s="64"/>
      <c r="CKE21" s="64"/>
      <c r="CKF21" s="65"/>
      <c r="CKG21" s="63"/>
      <c r="CKH21" s="63"/>
      <c r="CKI21" s="63"/>
      <c r="CKJ21" s="64"/>
      <c r="CKK21" s="64"/>
      <c r="CKL21" s="64"/>
      <c r="CKM21" s="65"/>
      <c r="CKN21" s="63"/>
      <c r="CKO21" s="63"/>
      <c r="CKP21" s="63"/>
      <c r="CKQ21" s="64"/>
      <c r="CKR21" s="64"/>
      <c r="CKS21" s="64"/>
      <c r="CKT21" s="65"/>
      <c r="CKU21" s="63"/>
      <c r="CKV21" s="63"/>
      <c r="CKW21" s="63"/>
      <c r="CKX21" s="64"/>
      <c r="CKY21" s="64"/>
      <c r="CKZ21" s="64"/>
      <c r="CLA21" s="65"/>
      <c r="CLB21" s="63"/>
      <c r="CLC21" s="63"/>
      <c r="CLD21" s="63"/>
      <c r="CLE21" s="64"/>
      <c r="CLF21" s="64"/>
      <c r="CLG21" s="64"/>
      <c r="CLH21" s="65"/>
      <c r="CLI21" s="63"/>
      <c r="CLJ21" s="63"/>
      <c r="CLK21" s="63"/>
      <c r="CLL21" s="64"/>
      <c r="CLM21" s="64"/>
      <c r="CLN21" s="64"/>
      <c r="CLO21" s="65"/>
      <c r="CLP21" s="63"/>
      <c r="CLQ21" s="63"/>
      <c r="CLR21" s="63"/>
      <c r="CLS21" s="64"/>
      <c r="CLT21" s="64"/>
      <c r="CLU21" s="64"/>
      <c r="CLV21" s="65"/>
      <c r="CLW21" s="63"/>
      <c r="CLX21" s="63"/>
      <c r="CLY21" s="63"/>
      <c r="CLZ21" s="64"/>
      <c r="CMA21" s="64"/>
      <c r="CMB21" s="64"/>
      <c r="CMC21" s="65"/>
      <c r="CMD21" s="63"/>
      <c r="CME21" s="63"/>
      <c r="CMF21" s="63"/>
      <c r="CMG21" s="64"/>
      <c r="CMH21" s="64"/>
      <c r="CMI21" s="64"/>
      <c r="CMJ21" s="65"/>
      <c r="CMK21" s="63"/>
      <c r="CML21" s="63"/>
      <c r="CMM21" s="63"/>
      <c r="CMN21" s="64"/>
      <c r="CMO21" s="64"/>
      <c r="CMP21" s="64"/>
      <c r="CMQ21" s="65"/>
      <c r="CMR21" s="63"/>
      <c r="CMS21" s="63"/>
      <c r="CMT21" s="63"/>
      <c r="CMU21" s="64"/>
      <c r="CMV21" s="64"/>
      <c r="CMW21" s="64"/>
      <c r="CMX21" s="65"/>
      <c r="CMY21" s="63"/>
      <c r="CMZ21" s="63"/>
      <c r="CNA21" s="63"/>
      <c r="CNB21" s="64"/>
      <c r="CNC21" s="64"/>
      <c r="CND21" s="64"/>
      <c r="CNE21" s="65"/>
      <c r="CNF21" s="63"/>
      <c r="CNG21" s="63"/>
      <c r="CNH21" s="63"/>
      <c r="CNI21" s="64"/>
      <c r="CNJ21" s="64"/>
      <c r="CNK21" s="64"/>
      <c r="CNL21" s="65"/>
      <c r="CNM21" s="63"/>
      <c r="CNN21" s="63"/>
      <c r="CNO21" s="63"/>
      <c r="CNP21" s="64"/>
      <c r="CNQ21" s="64"/>
      <c r="CNR21" s="64"/>
      <c r="CNS21" s="65"/>
      <c r="CNT21" s="63"/>
      <c r="CNU21" s="63"/>
      <c r="CNV21" s="63"/>
      <c r="CNW21" s="64"/>
      <c r="CNX21" s="64"/>
      <c r="CNY21" s="64"/>
      <c r="CNZ21" s="65"/>
      <c r="COA21" s="63"/>
      <c r="COB21" s="63"/>
      <c r="COC21" s="63"/>
      <c r="COD21" s="64"/>
      <c r="COE21" s="64"/>
      <c r="COF21" s="64"/>
      <c r="COG21" s="65"/>
      <c r="COH21" s="63"/>
      <c r="COI21" s="63"/>
      <c r="COJ21" s="63"/>
      <c r="COK21" s="64"/>
      <c r="COL21" s="64"/>
      <c r="COM21" s="64"/>
      <c r="CON21" s="65"/>
      <c r="COO21" s="63"/>
      <c r="COP21" s="63"/>
      <c r="COQ21" s="63"/>
      <c r="COR21" s="64"/>
      <c r="COS21" s="64"/>
      <c r="COT21" s="64"/>
      <c r="COU21" s="65"/>
      <c r="COV21" s="63"/>
      <c r="COW21" s="63"/>
      <c r="COX21" s="63"/>
      <c r="COY21" s="64"/>
      <c r="COZ21" s="64"/>
      <c r="CPA21" s="64"/>
      <c r="CPB21" s="65"/>
      <c r="CPC21" s="63"/>
      <c r="CPD21" s="63"/>
      <c r="CPE21" s="63"/>
      <c r="CPF21" s="64"/>
      <c r="CPG21" s="64"/>
      <c r="CPH21" s="64"/>
      <c r="CPI21" s="65"/>
      <c r="CPJ21" s="63"/>
      <c r="CPK21" s="63"/>
      <c r="CPL21" s="63"/>
      <c r="CPM21" s="64"/>
      <c r="CPN21" s="64"/>
      <c r="CPO21" s="64"/>
      <c r="CPP21" s="65"/>
      <c r="CPQ21" s="63"/>
      <c r="CPR21" s="63"/>
      <c r="CPS21" s="63"/>
      <c r="CPT21" s="64"/>
      <c r="CPU21" s="64"/>
      <c r="CPV21" s="64"/>
      <c r="CPW21" s="65"/>
      <c r="CPX21" s="63"/>
      <c r="CPY21" s="63"/>
      <c r="CPZ21" s="63"/>
      <c r="CQA21" s="64"/>
      <c r="CQB21" s="64"/>
      <c r="CQC21" s="64"/>
      <c r="CQD21" s="65"/>
      <c r="CQE21" s="63"/>
      <c r="CQF21" s="63"/>
      <c r="CQG21" s="63"/>
      <c r="CQH21" s="64"/>
      <c r="CQI21" s="64"/>
      <c r="CQJ21" s="64"/>
      <c r="CQK21" s="65"/>
      <c r="CQL21" s="63"/>
      <c r="CQM21" s="63"/>
      <c r="CQN21" s="63"/>
      <c r="CQO21" s="64"/>
      <c r="CQP21" s="64"/>
      <c r="CQQ21" s="64"/>
      <c r="CQR21" s="65"/>
      <c r="CQS21" s="63"/>
      <c r="CQT21" s="63"/>
      <c r="CQU21" s="63"/>
      <c r="CQV21" s="64"/>
      <c r="CQW21" s="64"/>
      <c r="CQX21" s="64"/>
      <c r="CQY21" s="65"/>
      <c r="CQZ21" s="63"/>
      <c r="CRA21" s="63"/>
      <c r="CRB21" s="63"/>
      <c r="CRC21" s="64"/>
      <c r="CRD21" s="64"/>
      <c r="CRE21" s="64"/>
      <c r="CRF21" s="65"/>
      <c r="CRG21" s="63"/>
      <c r="CRH21" s="63"/>
      <c r="CRI21" s="63"/>
      <c r="CRJ21" s="64"/>
      <c r="CRK21" s="64"/>
      <c r="CRL21" s="64"/>
      <c r="CRM21" s="65"/>
      <c r="CRN21" s="63"/>
      <c r="CRO21" s="63"/>
      <c r="CRP21" s="63"/>
      <c r="CRQ21" s="64"/>
      <c r="CRR21" s="64"/>
      <c r="CRS21" s="64"/>
      <c r="CRT21" s="65"/>
      <c r="CRU21" s="63"/>
      <c r="CRV21" s="63"/>
      <c r="CRW21" s="63"/>
      <c r="CRX21" s="64"/>
      <c r="CRY21" s="64"/>
      <c r="CRZ21" s="64"/>
      <c r="CSA21" s="65"/>
      <c r="CSB21" s="63"/>
      <c r="CSC21" s="63"/>
      <c r="CSD21" s="63"/>
      <c r="CSE21" s="64"/>
      <c r="CSF21" s="64"/>
      <c r="CSG21" s="64"/>
      <c r="CSH21" s="65"/>
      <c r="CSI21" s="63"/>
      <c r="CSJ21" s="63"/>
      <c r="CSK21" s="63"/>
      <c r="CSL21" s="64"/>
      <c r="CSM21" s="64"/>
      <c r="CSN21" s="64"/>
      <c r="CSO21" s="65"/>
      <c r="CSP21" s="63"/>
      <c r="CSQ21" s="63"/>
      <c r="CSR21" s="63"/>
      <c r="CSS21" s="64"/>
      <c r="CST21" s="64"/>
      <c r="CSU21" s="64"/>
      <c r="CSV21" s="65"/>
      <c r="CSW21" s="63"/>
      <c r="CSX21" s="63"/>
      <c r="CSY21" s="63"/>
      <c r="CSZ21" s="64"/>
      <c r="CTA21" s="64"/>
      <c r="CTB21" s="64"/>
      <c r="CTC21" s="65"/>
      <c r="CTD21" s="63"/>
      <c r="CTE21" s="63"/>
      <c r="CTF21" s="63"/>
      <c r="CTG21" s="64"/>
      <c r="CTH21" s="64"/>
      <c r="CTI21" s="64"/>
      <c r="CTJ21" s="65"/>
      <c r="CTK21" s="63"/>
      <c r="CTL21" s="63"/>
      <c r="CTM21" s="63"/>
      <c r="CTN21" s="64"/>
      <c r="CTO21" s="64"/>
      <c r="CTP21" s="64"/>
      <c r="CTQ21" s="65"/>
      <c r="CTR21" s="63"/>
      <c r="CTS21" s="63"/>
      <c r="CTT21" s="63"/>
      <c r="CTU21" s="64"/>
      <c r="CTV21" s="64"/>
      <c r="CTW21" s="64"/>
      <c r="CTX21" s="65"/>
      <c r="CTY21" s="63"/>
      <c r="CTZ21" s="63"/>
      <c r="CUA21" s="63"/>
      <c r="CUB21" s="64"/>
      <c r="CUC21" s="64"/>
      <c r="CUD21" s="64"/>
      <c r="CUE21" s="65"/>
      <c r="CUF21" s="63"/>
      <c r="CUG21" s="63"/>
      <c r="CUH21" s="63"/>
      <c r="CUI21" s="64"/>
      <c r="CUJ21" s="64"/>
      <c r="CUK21" s="64"/>
      <c r="CUL21" s="65"/>
      <c r="CUM21" s="63"/>
      <c r="CUN21" s="63"/>
      <c r="CUO21" s="63"/>
      <c r="CUP21" s="64"/>
      <c r="CUQ21" s="64"/>
      <c r="CUR21" s="64"/>
      <c r="CUS21" s="65"/>
      <c r="CUT21" s="63"/>
      <c r="CUU21" s="63"/>
      <c r="CUV21" s="63"/>
      <c r="CUW21" s="64"/>
      <c r="CUX21" s="64"/>
      <c r="CUY21" s="64"/>
      <c r="CUZ21" s="65"/>
      <c r="CVA21" s="63"/>
      <c r="CVB21" s="63"/>
      <c r="CVC21" s="63"/>
      <c r="CVD21" s="64"/>
      <c r="CVE21" s="64"/>
      <c r="CVF21" s="64"/>
      <c r="CVG21" s="65"/>
      <c r="CVH21" s="63"/>
      <c r="CVI21" s="63"/>
      <c r="CVJ21" s="63"/>
      <c r="CVK21" s="64"/>
      <c r="CVL21" s="64"/>
      <c r="CVM21" s="64"/>
      <c r="CVN21" s="65"/>
      <c r="CVO21" s="63"/>
      <c r="CVP21" s="63"/>
      <c r="CVQ21" s="63"/>
      <c r="CVR21" s="64"/>
      <c r="CVS21" s="64"/>
      <c r="CVT21" s="64"/>
      <c r="CVU21" s="65"/>
      <c r="CVV21" s="63"/>
      <c r="CVW21" s="63"/>
      <c r="CVX21" s="63"/>
      <c r="CVY21" s="64"/>
      <c r="CVZ21" s="64"/>
      <c r="CWA21" s="64"/>
      <c r="CWB21" s="65"/>
      <c r="CWC21" s="63"/>
      <c r="CWD21" s="63"/>
      <c r="CWE21" s="63"/>
      <c r="CWF21" s="64"/>
      <c r="CWG21" s="64"/>
      <c r="CWH21" s="64"/>
      <c r="CWI21" s="65"/>
      <c r="CWJ21" s="63"/>
      <c r="CWK21" s="63"/>
      <c r="CWL21" s="63"/>
      <c r="CWM21" s="64"/>
      <c r="CWN21" s="64"/>
      <c r="CWO21" s="64"/>
      <c r="CWP21" s="65"/>
      <c r="CWQ21" s="63"/>
      <c r="CWR21" s="63"/>
      <c r="CWS21" s="63"/>
      <c r="CWT21" s="64"/>
      <c r="CWU21" s="64"/>
      <c r="CWV21" s="64"/>
      <c r="CWW21" s="65"/>
      <c r="CWX21" s="63"/>
      <c r="CWY21" s="63"/>
      <c r="CWZ21" s="63"/>
      <c r="CXA21" s="64"/>
      <c r="CXB21" s="64"/>
      <c r="CXC21" s="64"/>
      <c r="CXD21" s="65"/>
      <c r="CXE21" s="63"/>
      <c r="CXF21" s="63"/>
      <c r="CXG21" s="63"/>
      <c r="CXH21" s="64"/>
      <c r="CXI21" s="64"/>
      <c r="CXJ21" s="64"/>
      <c r="CXK21" s="65"/>
      <c r="CXL21" s="63"/>
      <c r="CXM21" s="63"/>
      <c r="CXN21" s="63"/>
      <c r="CXO21" s="64"/>
      <c r="CXP21" s="64"/>
      <c r="CXQ21" s="64"/>
      <c r="CXR21" s="65"/>
      <c r="CXS21" s="63"/>
      <c r="CXT21" s="63"/>
      <c r="CXU21" s="63"/>
      <c r="CXV21" s="64"/>
      <c r="CXW21" s="64"/>
      <c r="CXX21" s="64"/>
      <c r="CXY21" s="65"/>
      <c r="CXZ21" s="63"/>
      <c r="CYA21" s="63"/>
      <c r="CYB21" s="63"/>
      <c r="CYC21" s="64"/>
      <c r="CYD21" s="64"/>
      <c r="CYE21" s="64"/>
      <c r="CYF21" s="65"/>
      <c r="CYG21" s="63"/>
      <c r="CYH21" s="63"/>
      <c r="CYI21" s="63"/>
      <c r="CYJ21" s="64"/>
      <c r="CYK21" s="64"/>
      <c r="CYL21" s="64"/>
      <c r="CYM21" s="65"/>
      <c r="CYN21" s="63"/>
      <c r="CYO21" s="63"/>
      <c r="CYP21" s="63"/>
      <c r="CYQ21" s="64"/>
      <c r="CYR21" s="64"/>
      <c r="CYS21" s="64"/>
      <c r="CYT21" s="65"/>
      <c r="CYU21" s="63"/>
      <c r="CYV21" s="63"/>
      <c r="CYW21" s="63"/>
      <c r="CYX21" s="64"/>
      <c r="CYY21" s="64"/>
      <c r="CYZ21" s="64"/>
      <c r="CZA21" s="65"/>
      <c r="CZB21" s="63"/>
      <c r="CZC21" s="63"/>
      <c r="CZD21" s="63"/>
      <c r="CZE21" s="64"/>
      <c r="CZF21" s="64"/>
      <c r="CZG21" s="64"/>
      <c r="CZH21" s="65"/>
      <c r="CZI21" s="63"/>
      <c r="CZJ21" s="63"/>
      <c r="CZK21" s="63"/>
      <c r="CZL21" s="64"/>
      <c r="CZM21" s="64"/>
      <c r="CZN21" s="64"/>
      <c r="CZO21" s="65"/>
      <c r="CZP21" s="63"/>
      <c r="CZQ21" s="63"/>
      <c r="CZR21" s="63"/>
      <c r="CZS21" s="64"/>
      <c r="CZT21" s="64"/>
      <c r="CZU21" s="64"/>
      <c r="CZV21" s="65"/>
      <c r="CZW21" s="63"/>
      <c r="CZX21" s="63"/>
      <c r="CZY21" s="63"/>
      <c r="CZZ21" s="64"/>
      <c r="DAA21" s="64"/>
      <c r="DAB21" s="64"/>
      <c r="DAC21" s="65"/>
      <c r="DAD21" s="63"/>
      <c r="DAE21" s="63"/>
      <c r="DAF21" s="63"/>
      <c r="DAG21" s="64"/>
      <c r="DAH21" s="64"/>
      <c r="DAI21" s="64"/>
      <c r="DAJ21" s="65"/>
      <c r="DAK21" s="63"/>
      <c r="DAL21" s="63"/>
      <c r="DAM21" s="63"/>
      <c r="DAN21" s="64"/>
      <c r="DAO21" s="64"/>
      <c r="DAP21" s="64"/>
      <c r="DAQ21" s="65"/>
      <c r="DAR21" s="63"/>
      <c r="DAS21" s="63"/>
      <c r="DAT21" s="63"/>
      <c r="DAU21" s="64"/>
      <c r="DAV21" s="64"/>
      <c r="DAW21" s="64"/>
      <c r="DAX21" s="65"/>
      <c r="DAY21" s="63"/>
      <c r="DAZ21" s="63"/>
      <c r="DBA21" s="63"/>
      <c r="DBB21" s="64"/>
      <c r="DBC21" s="64"/>
      <c r="DBD21" s="64"/>
      <c r="DBE21" s="65"/>
      <c r="DBF21" s="63"/>
      <c r="DBG21" s="63"/>
      <c r="DBH21" s="63"/>
      <c r="DBI21" s="64"/>
      <c r="DBJ21" s="64"/>
      <c r="DBK21" s="64"/>
      <c r="DBL21" s="65"/>
      <c r="DBM21" s="63"/>
      <c r="DBN21" s="63"/>
      <c r="DBO21" s="63"/>
      <c r="DBP21" s="64"/>
      <c r="DBQ21" s="64"/>
      <c r="DBR21" s="64"/>
      <c r="DBS21" s="65"/>
      <c r="DBT21" s="63"/>
      <c r="DBU21" s="63"/>
      <c r="DBV21" s="63"/>
      <c r="DBW21" s="64"/>
      <c r="DBX21" s="64"/>
      <c r="DBY21" s="64"/>
      <c r="DBZ21" s="65"/>
      <c r="DCA21" s="63"/>
      <c r="DCB21" s="63"/>
      <c r="DCC21" s="63"/>
      <c r="DCD21" s="64"/>
      <c r="DCE21" s="64"/>
      <c r="DCF21" s="64"/>
      <c r="DCG21" s="65"/>
      <c r="DCH21" s="63"/>
      <c r="DCI21" s="63"/>
      <c r="DCJ21" s="63"/>
      <c r="DCK21" s="64"/>
      <c r="DCL21" s="64"/>
      <c r="DCM21" s="64"/>
      <c r="DCN21" s="65"/>
      <c r="DCO21" s="63"/>
      <c r="DCP21" s="63"/>
      <c r="DCQ21" s="63"/>
      <c r="DCR21" s="64"/>
      <c r="DCS21" s="64"/>
      <c r="DCT21" s="64"/>
      <c r="DCU21" s="65"/>
      <c r="DCV21" s="63"/>
      <c r="DCW21" s="63"/>
      <c r="DCX21" s="63"/>
      <c r="DCY21" s="64"/>
      <c r="DCZ21" s="64"/>
      <c r="DDA21" s="64"/>
      <c r="DDB21" s="65"/>
      <c r="DDC21" s="63"/>
      <c r="DDD21" s="63"/>
      <c r="DDE21" s="63"/>
      <c r="DDF21" s="64"/>
      <c r="DDG21" s="64"/>
      <c r="DDH21" s="64"/>
      <c r="DDI21" s="65"/>
      <c r="DDJ21" s="63"/>
      <c r="DDK21" s="63"/>
      <c r="DDL21" s="63"/>
      <c r="DDM21" s="64"/>
      <c r="DDN21" s="64"/>
      <c r="DDO21" s="64"/>
      <c r="DDP21" s="65"/>
      <c r="DDQ21" s="63"/>
      <c r="DDR21" s="63"/>
      <c r="DDS21" s="63"/>
      <c r="DDT21" s="64"/>
      <c r="DDU21" s="64"/>
      <c r="DDV21" s="64"/>
      <c r="DDW21" s="65"/>
      <c r="DDX21" s="63"/>
      <c r="DDY21" s="63"/>
      <c r="DDZ21" s="63"/>
      <c r="DEA21" s="64"/>
      <c r="DEB21" s="64"/>
      <c r="DEC21" s="64"/>
      <c r="DED21" s="65"/>
      <c r="DEE21" s="63"/>
      <c r="DEF21" s="63"/>
      <c r="DEG21" s="63"/>
      <c r="DEH21" s="64"/>
      <c r="DEI21" s="64"/>
      <c r="DEJ21" s="64"/>
      <c r="DEK21" s="65"/>
      <c r="DEL21" s="63"/>
      <c r="DEM21" s="63"/>
      <c r="DEN21" s="63"/>
      <c r="DEO21" s="64"/>
      <c r="DEP21" s="64"/>
      <c r="DEQ21" s="64"/>
      <c r="DER21" s="65"/>
      <c r="DES21" s="63"/>
      <c r="DET21" s="63"/>
      <c r="DEU21" s="63"/>
      <c r="DEV21" s="64"/>
      <c r="DEW21" s="64"/>
      <c r="DEX21" s="64"/>
      <c r="DEY21" s="65"/>
      <c r="DEZ21" s="63"/>
      <c r="DFA21" s="63"/>
      <c r="DFB21" s="63"/>
      <c r="DFC21" s="64"/>
      <c r="DFD21" s="64"/>
      <c r="DFE21" s="64"/>
      <c r="DFF21" s="65"/>
      <c r="DFG21" s="63"/>
      <c r="DFH21" s="63"/>
      <c r="DFI21" s="63"/>
      <c r="DFJ21" s="64"/>
      <c r="DFK21" s="64"/>
      <c r="DFL21" s="64"/>
      <c r="DFM21" s="65"/>
      <c r="DFN21" s="63"/>
      <c r="DFO21" s="63"/>
      <c r="DFP21" s="63"/>
      <c r="DFQ21" s="64"/>
      <c r="DFR21" s="64"/>
      <c r="DFS21" s="64"/>
      <c r="DFT21" s="65"/>
      <c r="DFU21" s="63"/>
      <c r="DFV21" s="63"/>
      <c r="DFW21" s="63"/>
      <c r="DFX21" s="64"/>
      <c r="DFY21" s="64"/>
      <c r="DFZ21" s="64"/>
      <c r="DGA21" s="65"/>
      <c r="DGB21" s="63"/>
      <c r="DGC21" s="63"/>
      <c r="DGD21" s="63"/>
      <c r="DGE21" s="64"/>
      <c r="DGF21" s="64"/>
      <c r="DGG21" s="64"/>
      <c r="DGH21" s="65"/>
      <c r="DGI21" s="63"/>
      <c r="DGJ21" s="63"/>
      <c r="DGK21" s="63"/>
      <c r="DGL21" s="64"/>
      <c r="DGM21" s="64"/>
      <c r="DGN21" s="64"/>
      <c r="DGO21" s="65"/>
      <c r="DGP21" s="63"/>
      <c r="DGQ21" s="63"/>
      <c r="DGR21" s="63"/>
      <c r="DGS21" s="64"/>
      <c r="DGT21" s="64"/>
      <c r="DGU21" s="64"/>
      <c r="DGV21" s="65"/>
      <c r="DGW21" s="63"/>
      <c r="DGX21" s="63"/>
      <c r="DGY21" s="63"/>
      <c r="DGZ21" s="64"/>
      <c r="DHA21" s="64"/>
      <c r="DHB21" s="64"/>
      <c r="DHC21" s="65"/>
      <c r="DHD21" s="63"/>
      <c r="DHE21" s="63"/>
      <c r="DHF21" s="63"/>
      <c r="DHG21" s="64"/>
      <c r="DHH21" s="64"/>
      <c r="DHI21" s="64"/>
      <c r="DHJ21" s="65"/>
      <c r="DHK21" s="63"/>
      <c r="DHL21" s="63"/>
      <c r="DHM21" s="63"/>
      <c r="DHN21" s="64"/>
      <c r="DHO21" s="64"/>
      <c r="DHP21" s="64"/>
      <c r="DHQ21" s="65"/>
      <c r="DHR21" s="63"/>
      <c r="DHS21" s="63"/>
      <c r="DHT21" s="63"/>
      <c r="DHU21" s="64"/>
      <c r="DHV21" s="64"/>
      <c r="DHW21" s="64"/>
      <c r="DHX21" s="65"/>
      <c r="DHY21" s="63"/>
      <c r="DHZ21" s="63"/>
      <c r="DIA21" s="63"/>
      <c r="DIB21" s="64"/>
      <c r="DIC21" s="64"/>
      <c r="DID21" s="64"/>
      <c r="DIE21" s="65"/>
      <c r="DIF21" s="63"/>
      <c r="DIG21" s="63"/>
      <c r="DIH21" s="63"/>
      <c r="DII21" s="64"/>
      <c r="DIJ21" s="64"/>
      <c r="DIK21" s="64"/>
      <c r="DIL21" s="65"/>
      <c r="DIM21" s="63"/>
      <c r="DIN21" s="63"/>
      <c r="DIO21" s="63"/>
      <c r="DIP21" s="64"/>
      <c r="DIQ21" s="64"/>
      <c r="DIR21" s="64"/>
      <c r="DIS21" s="65"/>
      <c r="DIT21" s="63"/>
      <c r="DIU21" s="63"/>
      <c r="DIV21" s="63"/>
      <c r="DIW21" s="64"/>
      <c r="DIX21" s="64"/>
      <c r="DIY21" s="64"/>
      <c r="DIZ21" s="65"/>
      <c r="DJA21" s="63"/>
      <c r="DJB21" s="63"/>
      <c r="DJC21" s="63"/>
      <c r="DJD21" s="64"/>
      <c r="DJE21" s="64"/>
      <c r="DJF21" s="64"/>
      <c r="DJG21" s="65"/>
      <c r="DJH21" s="63"/>
      <c r="DJI21" s="63"/>
      <c r="DJJ21" s="63"/>
      <c r="DJK21" s="64"/>
      <c r="DJL21" s="64"/>
      <c r="DJM21" s="64"/>
      <c r="DJN21" s="65"/>
      <c r="DJO21" s="63"/>
      <c r="DJP21" s="63"/>
      <c r="DJQ21" s="63"/>
      <c r="DJR21" s="64"/>
      <c r="DJS21" s="64"/>
      <c r="DJT21" s="64"/>
      <c r="DJU21" s="65"/>
      <c r="DJV21" s="63"/>
      <c r="DJW21" s="63"/>
      <c r="DJX21" s="63"/>
      <c r="DJY21" s="64"/>
      <c r="DJZ21" s="64"/>
      <c r="DKA21" s="64"/>
      <c r="DKB21" s="65"/>
      <c r="DKC21" s="63"/>
      <c r="DKD21" s="63"/>
      <c r="DKE21" s="63"/>
      <c r="DKF21" s="64"/>
      <c r="DKG21" s="64"/>
      <c r="DKH21" s="64"/>
      <c r="DKI21" s="65"/>
      <c r="DKJ21" s="63"/>
      <c r="DKK21" s="63"/>
      <c r="DKL21" s="63"/>
      <c r="DKM21" s="64"/>
      <c r="DKN21" s="64"/>
      <c r="DKO21" s="64"/>
      <c r="DKP21" s="65"/>
      <c r="DKQ21" s="63"/>
      <c r="DKR21" s="63"/>
      <c r="DKS21" s="63"/>
      <c r="DKT21" s="64"/>
      <c r="DKU21" s="64"/>
      <c r="DKV21" s="64"/>
      <c r="DKW21" s="65"/>
      <c r="DKX21" s="63"/>
      <c r="DKY21" s="63"/>
      <c r="DKZ21" s="63"/>
      <c r="DLA21" s="64"/>
      <c r="DLB21" s="64"/>
      <c r="DLC21" s="64"/>
      <c r="DLD21" s="65"/>
      <c r="DLE21" s="63"/>
      <c r="DLF21" s="63"/>
      <c r="DLG21" s="63"/>
      <c r="DLH21" s="64"/>
      <c r="DLI21" s="64"/>
      <c r="DLJ21" s="64"/>
      <c r="DLK21" s="65"/>
      <c r="DLL21" s="63"/>
      <c r="DLM21" s="63"/>
      <c r="DLN21" s="63"/>
      <c r="DLO21" s="64"/>
      <c r="DLP21" s="64"/>
      <c r="DLQ21" s="64"/>
      <c r="DLR21" s="65"/>
      <c r="DLS21" s="63"/>
      <c r="DLT21" s="63"/>
      <c r="DLU21" s="63"/>
      <c r="DLV21" s="64"/>
      <c r="DLW21" s="64"/>
      <c r="DLX21" s="64"/>
      <c r="DLY21" s="65"/>
      <c r="DLZ21" s="63"/>
      <c r="DMA21" s="63"/>
      <c r="DMB21" s="63"/>
      <c r="DMC21" s="64"/>
      <c r="DMD21" s="64"/>
      <c r="DME21" s="64"/>
      <c r="DMF21" s="65"/>
      <c r="DMG21" s="63"/>
      <c r="DMH21" s="63"/>
      <c r="DMI21" s="63"/>
      <c r="DMJ21" s="64"/>
      <c r="DMK21" s="64"/>
      <c r="DML21" s="64"/>
      <c r="DMM21" s="65"/>
      <c r="DMN21" s="63"/>
      <c r="DMO21" s="63"/>
      <c r="DMP21" s="63"/>
      <c r="DMQ21" s="64"/>
      <c r="DMR21" s="64"/>
      <c r="DMS21" s="64"/>
      <c r="DMT21" s="65"/>
      <c r="DMU21" s="63"/>
      <c r="DMV21" s="63"/>
      <c r="DMW21" s="63"/>
      <c r="DMX21" s="64"/>
      <c r="DMY21" s="64"/>
      <c r="DMZ21" s="64"/>
      <c r="DNA21" s="65"/>
      <c r="DNB21" s="63"/>
      <c r="DNC21" s="63"/>
      <c r="DND21" s="63"/>
      <c r="DNE21" s="64"/>
      <c r="DNF21" s="64"/>
      <c r="DNG21" s="64"/>
      <c r="DNH21" s="65"/>
      <c r="DNI21" s="63"/>
      <c r="DNJ21" s="63"/>
      <c r="DNK21" s="63"/>
      <c r="DNL21" s="64"/>
      <c r="DNM21" s="64"/>
      <c r="DNN21" s="64"/>
      <c r="DNO21" s="65"/>
      <c r="DNP21" s="63"/>
      <c r="DNQ21" s="63"/>
      <c r="DNR21" s="63"/>
      <c r="DNS21" s="64"/>
      <c r="DNT21" s="64"/>
      <c r="DNU21" s="64"/>
      <c r="DNV21" s="65"/>
      <c r="DNW21" s="63"/>
      <c r="DNX21" s="63"/>
      <c r="DNY21" s="63"/>
      <c r="DNZ21" s="64"/>
      <c r="DOA21" s="64"/>
      <c r="DOB21" s="64"/>
      <c r="DOC21" s="65"/>
      <c r="DOD21" s="63"/>
      <c r="DOE21" s="63"/>
      <c r="DOF21" s="63"/>
      <c r="DOG21" s="64"/>
      <c r="DOH21" s="64"/>
      <c r="DOI21" s="64"/>
      <c r="DOJ21" s="65"/>
      <c r="DOK21" s="63"/>
      <c r="DOL21" s="63"/>
      <c r="DOM21" s="63"/>
      <c r="DON21" s="64"/>
      <c r="DOO21" s="64"/>
      <c r="DOP21" s="64"/>
      <c r="DOQ21" s="65"/>
      <c r="DOR21" s="63"/>
      <c r="DOS21" s="63"/>
      <c r="DOT21" s="63"/>
      <c r="DOU21" s="64"/>
      <c r="DOV21" s="64"/>
      <c r="DOW21" s="64"/>
      <c r="DOX21" s="65"/>
      <c r="DOY21" s="63"/>
      <c r="DOZ21" s="63"/>
      <c r="DPA21" s="63"/>
      <c r="DPB21" s="64"/>
      <c r="DPC21" s="64"/>
      <c r="DPD21" s="64"/>
      <c r="DPE21" s="65"/>
      <c r="DPF21" s="63"/>
      <c r="DPG21" s="63"/>
      <c r="DPH21" s="63"/>
      <c r="DPI21" s="64"/>
      <c r="DPJ21" s="64"/>
      <c r="DPK21" s="64"/>
      <c r="DPL21" s="65"/>
      <c r="DPM21" s="63"/>
      <c r="DPN21" s="63"/>
      <c r="DPO21" s="63"/>
      <c r="DPP21" s="64"/>
      <c r="DPQ21" s="64"/>
      <c r="DPR21" s="64"/>
      <c r="DPS21" s="65"/>
      <c r="DPT21" s="63"/>
      <c r="DPU21" s="63"/>
      <c r="DPV21" s="63"/>
      <c r="DPW21" s="64"/>
      <c r="DPX21" s="64"/>
      <c r="DPY21" s="64"/>
      <c r="DPZ21" s="65"/>
      <c r="DQA21" s="63"/>
      <c r="DQB21" s="63"/>
      <c r="DQC21" s="63"/>
      <c r="DQD21" s="64"/>
      <c r="DQE21" s="64"/>
      <c r="DQF21" s="64"/>
      <c r="DQG21" s="65"/>
      <c r="DQH21" s="63"/>
      <c r="DQI21" s="63"/>
      <c r="DQJ21" s="63"/>
      <c r="DQK21" s="64"/>
      <c r="DQL21" s="64"/>
      <c r="DQM21" s="64"/>
      <c r="DQN21" s="65"/>
      <c r="DQO21" s="63"/>
      <c r="DQP21" s="63"/>
      <c r="DQQ21" s="63"/>
      <c r="DQR21" s="64"/>
      <c r="DQS21" s="64"/>
      <c r="DQT21" s="64"/>
      <c r="DQU21" s="65"/>
      <c r="DQV21" s="63"/>
      <c r="DQW21" s="63"/>
      <c r="DQX21" s="63"/>
      <c r="DQY21" s="64"/>
      <c r="DQZ21" s="64"/>
      <c r="DRA21" s="64"/>
      <c r="DRB21" s="65"/>
      <c r="DRC21" s="63"/>
      <c r="DRD21" s="63"/>
      <c r="DRE21" s="63"/>
      <c r="DRF21" s="64"/>
      <c r="DRG21" s="64"/>
      <c r="DRH21" s="64"/>
      <c r="DRI21" s="65"/>
      <c r="DRJ21" s="63"/>
      <c r="DRK21" s="63"/>
      <c r="DRL21" s="63"/>
      <c r="DRM21" s="64"/>
      <c r="DRN21" s="64"/>
      <c r="DRO21" s="64"/>
      <c r="DRP21" s="65"/>
      <c r="DRQ21" s="63"/>
      <c r="DRR21" s="63"/>
      <c r="DRS21" s="63"/>
      <c r="DRT21" s="64"/>
      <c r="DRU21" s="64"/>
      <c r="DRV21" s="64"/>
      <c r="DRW21" s="65"/>
      <c r="DRX21" s="63"/>
      <c r="DRY21" s="63"/>
      <c r="DRZ21" s="63"/>
      <c r="DSA21" s="64"/>
      <c r="DSB21" s="64"/>
      <c r="DSC21" s="64"/>
      <c r="DSD21" s="65"/>
      <c r="DSE21" s="63"/>
      <c r="DSF21" s="63"/>
      <c r="DSG21" s="63"/>
      <c r="DSH21" s="64"/>
      <c r="DSI21" s="64"/>
      <c r="DSJ21" s="64"/>
      <c r="DSK21" s="65"/>
      <c r="DSL21" s="63"/>
      <c r="DSM21" s="63"/>
      <c r="DSN21" s="63"/>
      <c r="DSO21" s="64"/>
      <c r="DSP21" s="64"/>
      <c r="DSQ21" s="64"/>
      <c r="DSR21" s="65"/>
      <c r="DSS21" s="63"/>
      <c r="DST21" s="63"/>
      <c r="DSU21" s="63"/>
      <c r="DSV21" s="64"/>
      <c r="DSW21" s="64"/>
      <c r="DSX21" s="64"/>
      <c r="DSY21" s="65"/>
      <c r="DSZ21" s="63"/>
      <c r="DTA21" s="63"/>
      <c r="DTB21" s="63"/>
      <c r="DTC21" s="64"/>
      <c r="DTD21" s="64"/>
      <c r="DTE21" s="64"/>
      <c r="DTF21" s="65"/>
      <c r="DTG21" s="63"/>
      <c r="DTH21" s="63"/>
      <c r="DTI21" s="63"/>
      <c r="DTJ21" s="64"/>
      <c r="DTK21" s="64"/>
      <c r="DTL21" s="64"/>
      <c r="DTM21" s="65"/>
      <c r="DTN21" s="63"/>
      <c r="DTO21" s="63"/>
      <c r="DTP21" s="63"/>
      <c r="DTQ21" s="64"/>
      <c r="DTR21" s="64"/>
      <c r="DTS21" s="64"/>
      <c r="DTT21" s="65"/>
      <c r="DTU21" s="63"/>
      <c r="DTV21" s="63"/>
      <c r="DTW21" s="63"/>
      <c r="DTX21" s="64"/>
      <c r="DTY21" s="64"/>
      <c r="DTZ21" s="64"/>
      <c r="DUA21" s="65"/>
      <c r="DUB21" s="63"/>
      <c r="DUC21" s="63"/>
      <c r="DUD21" s="63"/>
      <c r="DUE21" s="64"/>
      <c r="DUF21" s="64"/>
      <c r="DUG21" s="64"/>
      <c r="DUH21" s="65"/>
      <c r="DUI21" s="63"/>
      <c r="DUJ21" s="63"/>
      <c r="DUK21" s="63"/>
      <c r="DUL21" s="64"/>
      <c r="DUM21" s="64"/>
      <c r="DUN21" s="64"/>
      <c r="DUO21" s="65"/>
      <c r="DUP21" s="63"/>
      <c r="DUQ21" s="63"/>
      <c r="DUR21" s="63"/>
      <c r="DUS21" s="64"/>
      <c r="DUT21" s="64"/>
      <c r="DUU21" s="64"/>
      <c r="DUV21" s="65"/>
      <c r="DUW21" s="63"/>
      <c r="DUX21" s="63"/>
      <c r="DUY21" s="63"/>
      <c r="DUZ21" s="64"/>
      <c r="DVA21" s="64"/>
      <c r="DVB21" s="64"/>
      <c r="DVC21" s="65"/>
      <c r="DVD21" s="63"/>
      <c r="DVE21" s="63"/>
      <c r="DVF21" s="63"/>
      <c r="DVG21" s="64"/>
      <c r="DVH21" s="64"/>
      <c r="DVI21" s="64"/>
      <c r="DVJ21" s="65"/>
      <c r="DVK21" s="63"/>
      <c r="DVL21" s="63"/>
      <c r="DVM21" s="63"/>
      <c r="DVN21" s="64"/>
      <c r="DVO21" s="64"/>
      <c r="DVP21" s="64"/>
      <c r="DVQ21" s="65"/>
      <c r="DVR21" s="63"/>
      <c r="DVS21" s="63"/>
      <c r="DVT21" s="63"/>
      <c r="DVU21" s="64"/>
      <c r="DVV21" s="64"/>
      <c r="DVW21" s="64"/>
      <c r="DVX21" s="65"/>
      <c r="DVY21" s="63"/>
      <c r="DVZ21" s="63"/>
      <c r="DWA21" s="63"/>
      <c r="DWB21" s="64"/>
      <c r="DWC21" s="64"/>
      <c r="DWD21" s="64"/>
      <c r="DWE21" s="65"/>
      <c r="DWF21" s="63"/>
      <c r="DWG21" s="63"/>
      <c r="DWH21" s="63"/>
      <c r="DWI21" s="64"/>
      <c r="DWJ21" s="64"/>
      <c r="DWK21" s="64"/>
      <c r="DWL21" s="65"/>
      <c r="DWM21" s="63"/>
      <c r="DWN21" s="63"/>
      <c r="DWO21" s="63"/>
      <c r="DWP21" s="64"/>
      <c r="DWQ21" s="64"/>
      <c r="DWR21" s="64"/>
      <c r="DWS21" s="65"/>
      <c r="DWT21" s="63"/>
      <c r="DWU21" s="63"/>
      <c r="DWV21" s="63"/>
      <c r="DWW21" s="64"/>
      <c r="DWX21" s="64"/>
      <c r="DWY21" s="64"/>
      <c r="DWZ21" s="65"/>
      <c r="DXA21" s="63"/>
      <c r="DXB21" s="63"/>
      <c r="DXC21" s="63"/>
      <c r="DXD21" s="64"/>
      <c r="DXE21" s="64"/>
      <c r="DXF21" s="64"/>
      <c r="DXG21" s="65"/>
      <c r="DXH21" s="63"/>
      <c r="DXI21" s="63"/>
      <c r="DXJ21" s="63"/>
      <c r="DXK21" s="64"/>
      <c r="DXL21" s="64"/>
      <c r="DXM21" s="64"/>
      <c r="DXN21" s="65"/>
      <c r="DXO21" s="63"/>
      <c r="DXP21" s="63"/>
      <c r="DXQ21" s="63"/>
      <c r="DXR21" s="64"/>
      <c r="DXS21" s="64"/>
      <c r="DXT21" s="64"/>
      <c r="DXU21" s="65"/>
      <c r="DXV21" s="63"/>
      <c r="DXW21" s="63"/>
      <c r="DXX21" s="63"/>
      <c r="DXY21" s="64"/>
      <c r="DXZ21" s="64"/>
      <c r="DYA21" s="64"/>
      <c r="DYB21" s="65"/>
      <c r="DYC21" s="63"/>
      <c r="DYD21" s="63"/>
      <c r="DYE21" s="63"/>
      <c r="DYF21" s="64"/>
      <c r="DYG21" s="64"/>
      <c r="DYH21" s="64"/>
      <c r="DYI21" s="65"/>
      <c r="DYJ21" s="63"/>
      <c r="DYK21" s="63"/>
      <c r="DYL21" s="63"/>
      <c r="DYM21" s="64"/>
      <c r="DYN21" s="64"/>
      <c r="DYO21" s="64"/>
      <c r="DYP21" s="65"/>
      <c r="DYQ21" s="63"/>
      <c r="DYR21" s="63"/>
      <c r="DYS21" s="63"/>
      <c r="DYT21" s="64"/>
      <c r="DYU21" s="64"/>
      <c r="DYV21" s="64"/>
      <c r="DYW21" s="65"/>
      <c r="DYX21" s="63"/>
      <c r="DYY21" s="63"/>
      <c r="DYZ21" s="63"/>
      <c r="DZA21" s="64"/>
      <c r="DZB21" s="64"/>
      <c r="DZC21" s="64"/>
      <c r="DZD21" s="65"/>
      <c r="DZE21" s="63"/>
      <c r="DZF21" s="63"/>
      <c r="DZG21" s="63"/>
      <c r="DZH21" s="64"/>
      <c r="DZI21" s="64"/>
      <c r="DZJ21" s="64"/>
      <c r="DZK21" s="65"/>
      <c r="DZL21" s="63"/>
      <c r="DZM21" s="63"/>
      <c r="DZN21" s="63"/>
      <c r="DZO21" s="64"/>
      <c r="DZP21" s="64"/>
      <c r="DZQ21" s="64"/>
      <c r="DZR21" s="65"/>
      <c r="DZS21" s="63"/>
      <c r="DZT21" s="63"/>
      <c r="DZU21" s="63"/>
      <c r="DZV21" s="64"/>
      <c r="DZW21" s="64"/>
      <c r="DZX21" s="64"/>
      <c r="DZY21" s="65"/>
      <c r="DZZ21" s="63"/>
      <c r="EAA21" s="63"/>
      <c r="EAB21" s="63"/>
      <c r="EAC21" s="64"/>
      <c r="EAD21" s="64"/>
      <c r="EAE21" s="64"/>
      <c r="EAF21" s="65"/>
      <c r="EAG21" s="63"/>
      <c r="EAH21" s="63"/>
      <c r="EAI21" s="63"/>
      <c r="EAJ21" s="64"/>
      <c r="EAK21" s="64"/>
      <c r="EAL21" s="64"/>
      <c r="EAM21" s="65"/>
      <c r="EAN21" s="63"/>
      <c r="EAO21" s="63"/>
      <c r="EAP21" s="63"/>
      <c r="EAQ21" s="64"/>
      <c r="EAR21" s="64"/>
      <c r="EAS21" s="64"/>
      <c r="EAT21" s="65"/>
      <c r="EAU21" s="63"/>
      <c r="EAV21" s="63"/>
      <c r="EAW21" s="63"/>
      <c r="EAX21" s="64"/>
      <c r="EAY21" s="64"/>
      <c r="EAZ21" s="64"/>
      <c r="EBA21" s="65"/>
      <c r="EBB21" s="63"/>
      <c r="EBC21" s="63"/>
      <c r="EBD21" s="63"/>
      <c r="EBE21" s="64"/>
      <c r="EBF21" s="64"/>
      <c r="EBG21" s="64"/>
      <c r="EBH21" s="65"/>
      <c r="EBI21" s="63"/>
      <c r="EBJ21" s="63"/>
      <c r="EBK21" s="63"/>
      <c r="EBL21" s="64"/>
      <c r="EBM21" s="64"/>
      <c r="EBN21" s="64"/>
      <c r="EBO21" s="65"/>
      <c r="EBP21" s="63"/>
      <c r="EBQ21" s="63"/>
      <c r="EBR21" s="63"/>
      <c r="EBS21" s="64"/>
      <c r="EBT21" s="64"/>
      <c r="EBU21" s="64"/>
      <c r="EBV21" s="65"/>
      <c r="EBW21" s="63"/>
      <c r="EBX21" s="63"/>
      <c r="EBY21" s="63"/>
      <c r="EBZ21" s="64"/>
      <c r="ECA21" s="64"/>
      <c r="ECB21" s="64"/>
      <c r="ECC21" s="65"/>
      <c r="ECD21" s="63"/>
      <c r="ECE21" s="63"/>
      <c r="ECF21" s="63"/>
      <c r="ECG21" s="64"/>
      <c r="ECH21" s="64"/>
      <c r="ECI21" s="64"/>
      <c r="ECJ21" s="65"/>
      <c r="ECK21" s="63"/>
      <c r="ECL21" s="63"/>
      <c r="ECM21" s="63"/>
      <c r="ECN21" s="64"/>
      <c r="ECO21" s="64"/>
      <c r="ECP21" s="64"/>
      <c r="ECQ21" s="65"/>
      <c r="ECR21" s="63"/>
      <c r="ECS21" s="63"/>
      <c r="ECT21" s="63"/>
      <c r="ECU21" s="64"/>
      <c r="ECV21" s="64"/>
      <c r="ECW21" s="64"/>
      <c r="ECX21" s="65"/>
      <c r="ECY21" s="63"/>
      <c r="ECZ21" s="63"/>
      <c r="EDA21" s="63"/>
      <c r="EDB21" s="64"/>
      <c r="EDC21" s="64"/>
      <c r="EDD21" s="64"/>
      <c r="EDE21" s="65"/>
      <c r="EDF21" s="63"/>
      <c r="EDG21" s="63"/>
      <c r="EDH21" s="63"/>
      <c r="EDI21" s="64"/>
      <c r="EDJ21" s="64"/>
      <c r="EDK21" s="64"/>
      <c r="EDL21" s="65"/>
      <c r="EDM21" s="63"/>
      <c r="EDN21" s="63"/>
      <c r="EDO21" s="63"/>
      <c r="EDP21" s="64"/>
      <c r="EDQ21" s="64"/>
      <c r="EDR21" s="64"/>
      <c r="EDS21" s="65"/>
      <c r="EDT21" s="63"/>
      <c r="EDU21" s="63"/>
      <c r="EDV21" s="63"/>
      <c r="EDW21" s="64"/>
      <c r="EDX21" s="64"/>
      <c r="EDY21" s="64"/>
      <c r="EDZ21" s="65"/>
      <c r="EEA21" s="63"/>
      <c r="EEB21" s="63"/>
      <c r="EEC21" s="63"/>
      <c r="EED21" s="64"/>
      <c r="EEE21" s="64"/>
      <c r="EEF21" s="64"/>
      <c r="EEG21" s="65"/>
      <c r="EEH21" s="63"/>
      <c r="EEI21" s="63"/>
      <c r="EEJ21" s="63"/>
      <c r="EEK21" s="64"/>
      <c r="EEL21" s="64"/>
      <c r="EEM21" s="64"/>
      <c r="EEN21" s="65"/>
      <c r="EEO21" s="63"/>
      <c r="EEP21" s="63"/>
      <c r="EEQ21" s="63"/>
      <c r="EER21" s="64"/>
      <c r="EES21" s="64"/>
      <c r="EET21" s="64"/>
      <c r="EEU21" s="65"/>
      <c r="EEV21" s="63"/>
      <c r="EEW21" s="63"/>
      <c r="EEX21" s="63"/>
      <c r="EEY21" s="64"/>
      <c r="EEZ21" s="64"/>
      <c r="EFA21" s="64"/>
      <c r="EFB21" s="65"/>
      <c r="EFC21" s="63"/>
      <c r="EFD21" s="63"/>
      <c r="EFE21" s="63"/>
      <c r="EFF21" s="64"/>
      <c r="EFG21" s="64"/>
      <c r="EFH21" s="64"/>
      <c r="EFI21" s="65"/>
      <c r="EFJ21" s="63"/>
      <c r="EFK21" s="63"/>
      <c r="EFL21" s="63"/>
      <c r="EFM21" s="64"/>
      <c r="EFN21" s="64"/>
      <c r="EFO21" s="64"/>
      <c r="EFP21" s="65"/>
      <c r="EFQ21" s="63"/>
      <c r="EFR21" s="63"/>
      <c r="EFS21" s="63"/>
      <c r="EFT21" s="64"/>
      <c r="EFU21" s="64"/>
      <c r="EFV21" s="64"/>
      <c r="EFW21" s="65"/>
      <c r="EFX21" s="63"/>
      <c r="EFY21" s="63"/>
      <c r="EFZ21" s="63"/>
      <c r="EGA21" s="64"/>
      <c r="EGB21" s="64"/>
      <c r="EGC21" s="64"/>
      <c r="EGD21" s="65"/>
      <c r="EGE21" s="63"/>
      <c r="EGF21" s="63"/>
      <c r="EGG21" s="63"/>
      <c r="EGH21" s="64"/>
      <c r="EGI21" s="64"/>
      <c r="EGJ21" s="64"/>
      <c r="EGK21" s="65"/>
      <c r="EGL21" s="63"/>
      <c r="EGM21" s="63"/>
      <c r="EGN21" s="63"/>
      <c r="EGO21" s="64"/>
      <c r="EGP21" s="64"/>
      <c r="EGQ21" s="64"/>
      <c r="EGR21" s="65"/>
      <c r="EGS21" s="63"/>
      <c r="EGT21" s="63"/>
      <c r="EGU21" s="63"/>
      <c r="EGV21" s="64"/>
      <c r="EGW21" s="64"/>
      <c r="EGX21" s="64"/>
      <c r="EGY21" s="65"/>
      <c r="EGZ21" s="63"/>
      <c r="EHA21" s="63"/>
      <c r="EHB21" s="63"/>
      <c r="EHC21" s="64"/>
      <c r="EHD21" s="64"/>
      <c r="EHE21" s="64"/>
      <c r="EHF21" s="65"/>
      <c r="EHG21" s="63"/>
      <c r="EHH21" s="63"/>
      <c r="EHI21" s="63"/>
      <c r="EHJ21" s="64"/>
      <c r="EHK21" s="64"/>
      <c r="EHL21" s="64"/>
      <c r="EHM21" s="65"/>
      <c r="EHN21" s="63"/>
      <c r="EHO21" s="63"/>
      <c r="EHP21" s="63"/>
      <c r="EHQ21" s="64"/>
      <c r="EHR21" s="64"/>
      <c r="EHS21" s="64"/>
      <c r="EHT21" s="65"/>
      <c r="EHU21" s="63"/>
      <c r="EHV21" s="63"/>
      <c r="EHW21" s="63"/>
      <c r="EHX21" s="64"/>
      <c r="EHY21" s="64"/>
      <c r="EHZ21" s="64"/>
      <c r="EIA21" s="65"/>
      <c r="EIB21" s="63"/>
      <c r="EIC21" s="63"/>
      <c r="EID21" s="63"/>
      <c r="EIE21" s="64"/>
      <c r="EIF21" s="64"/>
      <c r="EIG21" s="64"/>
      <c r="EIH21" s="65"/>
      <c r="EII21" s="63"/>
      <c r="EIJ21" s="63"/>
      <c r="EIK21" s="63"/>
      <c r="EIL21" s="64"/>
      <c r="EIM21" s="64"/>
      <c r="EIN21" s="64"/>
      <c r="EIO21" s="65"/>
      <c r="EIP21" s="63"/>
      <c r="EIQ21" s="63"/>
      <c r="EIR21" s="63"/>
      <c r="EIS21" s="64"/>
      <c r="EIT21" s="64"/>
      <c r="EIU21" s="64"/>
      <c r="EIV21" s="65"/>
      <c r="EIW21" s="63"/>
      <c r="EIX21" s="63"/>
      <c r="EIY21" s="63"/>
      <c r="EIZ21" s="64"/>
      <c r="EJA21" s="64"/>
      <c r="EJB21" s="64"/>
      <c r="EJC21" s="65"/>
      <c r="EJD21" s="63"/>
      <c r="EJE21" s="63"/>
      <c r="EJF21" s="63"/>
      <c r="EJG21" s="64"/>
      <c r="EJH21" s="64"/>
      <c r="EJI21" s="64"/>
      <c r="EJJ21" s="65"/>
      <c r="EJK21" s="63"/>
      <c r="EJL21" s="63"/>
      <c r="EJM21" s="63"/>
      <c r="EJN21" s="64"/>
      <c r="EJO21" s="64"/>
      <c r="EJP21" s="64"/>
      <c r="EJQ21" s="65"/>
      <c r="EJR21" s="63"/>
      <c r="EJS21" s="63"/>
      <c r="EJT21" s="63"/>
      <c r="EJU21" s="64"/>
      <c r="EJV21" s="64"/>
      <c r="EJW21" s="64"/>
      <c r="EJX21" s="65"/>
      <c r="EJY21" s="63"/>
      <c r="EJZ21" s="63"/>
      <c r="EKA21" s="63"/>
      <c r="EKB21" s="64"/>
      <c r="EKC21" s="64"/>
      <c r="EKD21" s="64"/>
      <c r="EKE21" s="65"/>
      <c r="EKF21" s="63"/>
      <c r="EKG21" s="63"/>
      <c r="EKH21" s="63"/>
      <c r="EKI21" s="64"/>
      <c r="EKJ21" s="64"/>
      <c r="EKK21" s="64"/>
      <c r="EKL21" s="65"/>
      <c r="EKM21" s="63"/>
      <c r="EKN21" s="63"/>
      <c r="EKO21" s="63"/>
      <c r="EKP21" s="64"/>
      <c r="EKQ21" s="64"/>
      <c r="EKR21" s="64"/>
      <c r="EKS21" s="65"/>
      <c r="EKT21" s="63"/>
      <c r="EKU21" s="63"/>
      <c r="EKV21" s="63"/>
      <c r="EKW21" s="64"/>
      <c r="EKX21" s="64"/>
      <c r="EKY21" s="64"/>
      <c r="EKZ21" s="65"/>
      <c r="ELA21" s="63"/>
      <c r="ELB21" s="63"/>
      <c r="ELC21" s="63"/>
      <c r="ELD21" s="64"/>
      <c r="ELE21" s="64"/>
      <c r="ELF21" s="64"/>
      <c r="ELG21" s="65"/>
      <c r="ELH21" s="63"/>
      <c r="ELI21" s="63"/>
      <c r="ELJ21" s="63"/>
      <c r="ELK21" s="64"/>
      <c r="ELL21" s="64"/>
      <c r="ELM21" s="64"/>
      <c r="ELN21" s="65"/>
      <c r="ELO21" s="63"/>
      <c r="ELP21" s="63"/>
      <c r="ELQ21" s="63"/>
      <c r="ELR21" s="64"/>
      <c r="ELS21" s="64"/>
      <c r="ELT21" s="64"/>
      <c r="ELU21" s="65"/>
      <c r="ELV21" s="63"/>
      <c r="ELW21" s="63"/>
      <c r="ELX21" s="63"/>
      <c r="ELY21" s="64"/>
      <c r="ELZ21" s="64"/>
      <c r="EMA21" s="64"/>
      <c r="EMB21" s="65"/>
      <c r="EMC21" s="63"/>
      <c r="EMD21" s="63"/>
      <c r="EME21" s="63"/>
      <c r="EMF21" s="64"/>
      <c r="EMG21" s="64"/>
      <c r="EMH21" s="64"/>
      <c r="EMI21" s="65"/>
      <c r="EMJ21" s="63"/>
      <c r="EMK21" s="63"/>
      <c r="EML21" s="63"/>
      <c r="EMM21" s="64"/>
      <c r="EMN21" s="64"/>
      <c r="EMO21" s="64"/>
      <c r="EMP21" s="65"/>
      <c r="EMQ21" s="63"/>
      <c r="EMR21" s="63"/>
      <c r="EMS21" s="63"/>
      <c r="EMT21" s="64"/>
      <c r="EMU21" s="64"/>
      <c r="EMV21" s="64"/>
      <c r="EMW21" s="65"/>
      <c r="EMX21" s="63"/>
      <c r="EMY21" s="63"/>
      <c r="EMZ21" s="63"/>
      <c r="ENA21" s="64"/>
      <c r="ENB21" s="64"/>
      <c r="ENC21" s="64"/>
      <c r="END21" s="65"/>
      <c r="ENE21" s="63"/>
      <c r="ENF21" s="63"/>
      <c r="ENG21" s="63"/>
      <c r="ENH21" s="64"/>
      <c r="ENI21" s="64"/>
      <c r="ENJ21" s="64"/>
      <c r="ENK21" s="65"/>
      <c r="ENL21" s="63"/>
      <c r="ENM21" s="63"/>
      <c r="ENN21" s="63"/>
      <c r="ENO21" s="64"/>
      <c r="ENP21" s="64"/>
      <c r="ENQ21" s="64"/>
      <c r="ENR21" s="65"/>
      <c r="ENS21" s="63"/>
      <c r="ENT21" s="63"/>
      <c r="ENU21" s="63"/>
      <c r="ENV21" s="64"/>
      <c r="ENW21" s="64"/>
      <c r="ENX21" s="64"/>
      <c r="ENY21" s="65"/>
      <c r="ENZ21" s="63"/>
      <c r="EOA21" s="63"/>
      <c r="EOB21" s="63"/>
      <c r="EOC21" s="64"/>
      <c r="EOD21" s="64"/>
      <c r="EOE21" s="64"/>
      <c r="EOF21" s="65"/>
      <c r="EOG21" s="63"/>
      <c r="EOH21" s="63"/>
      <c r="EOI21" s="63"/>
      <c r="EOJ21" s="64"/>
      <c r="EOK21" s="64"/>
      <c r="EOL21" s="64"/>
      <c r="EOM21" s="65"/>
      <c r="EON21" s="63"/>
      <c r="EOO21" s="63"/>
      <c r="EOP21" s="63"/>
      <c r="EOQ21" s="64"/>
      <c r="EOR21" s="64"/>
      <c r="EOS21" s="64"/>
      <c r="EOT21" s="65"/>
      <c r="EOU21" s="63"/>
      <c r="EOV21" s="63"/>
      <c r="EOW21" s="63"/>
      <c r="EOX21" s="64"/>
      <c r="EOY21" s="64"/>
      <c r="EOZ21" s="64"/>
      <c r="EPA21" s="65"/>
      <c r="EPB21" s="63"/>
      <c r="EPC21" s="63"/>
      <c r="EPD21" s="63"/>
      <c r="EPE21" s="64"/>
      <c r="EPF21" s="64"/>
      <c r="EPG21" s="64"/>
      <c r="EPH21" s="65"/>
      <c r="EPI21" s="63"/>
      <c r="EPJ21" s="63"/>
      <c r="EPK21" s="63"/>
      <c r="EPL21" s="64"/>
      <c r="EPM21" s="64"/>
      <c r="EPN21" s="64"/>
      <c r="EPO21" s="65"/>
      <c r="EPP21" s="63"/>
      <c r="EPQ21" s="63"/>
      <c r="EPR21" s="63"/>
      <c r="EPS21" s="64"/>
      <c r="EPT21" s="64"/>
      <c r="EPU21" s="64"/>
      <c r="EPV21" s="65"/>
      <c r="EPW21" s="63"/>
      <c r="EPX21" s="63"/>
      <c r="EPY21" s="63"/>
      <c r="EPZ21" s="64"/>
      <c r="EQA21" s="64"/>
      <c r="EQB21" s="64"/>
      <c r="EQC21" s="65"/>
      <c r="EQD21" s="63"/>
      <c r="EQE21" s="63"/>
      <c r="EQF21" s="63"/>
      <c r="EQG21" s="64"/>
      <c r="EQH21" s="64"/>
      <c r="EQI21" s="64"/>
      <c r="EQJ21" s="65"/>
      <c r="EQK21" s="63"/>
      <c r="EQL21" s="63"/>
      <c r="EQM21" s="63"/>
      <c r="EQN21" s="64"/>
      <c r="EQO21" s="64"/>
      <c r="EQP21" s="64"/>
      <c r="EQQ21" s="65"/>
      <c r="EQR21" s="63"/>
      <c r="EQS21" s="63"/>
      <c r="EQT21" s="63"/>
      <c r="EQU21" s="64"/>
      <c r="EQV21" s="64"/>
      <c r="EQW21" s="64"/>
      <c r="EQX21" s="65"/>
      <c r="EQY21" s="63"/>
      <c r="EQZ21" s="63"/>
      <c r="ERA21" s="63"/>
      <c r="ERB21" s="64"/>
      <c r="ERC21" s="64"/>
      <c r="ERD21" s="64"/>
      <c r="ERE21" s="65"/>
      <c r="ERF21" s="63"/>
      <c r="ERG21" s="63"/>
      <c r="ERH21" s="63"/>
      <c r="ERI21" s="64"/>
      <c r="ERJ21" s="64"/>
      <c r="ERK21" s="64"/>
      <c r="ERL21" s="65"/>
      <c r="ERM21" s="63"/>
      <c r="ERN21" s="63"/>
      <c r="ERO21" s="63"/>
      <c r="ERP21" s="64"/>
      <c r="ERQ21" s="64"/>
      <c r="ERR21" s="64"/>
      <c r="ERS21" s="65"/>
      <c r="ERT21" s="63"/>
      <c r="ERU21" s="63"/>
      <c r="ERV21" s="63"/>
      <c r="ERW21" s="64"/>
      <c r="ERX21" s="64"/>
      <c r="ERY21" s="64"/>
      <c r="ERZ21" s="65"/>
      <c r="ESA21" s="63"/>
      <c r="ESB21" s="63"/>
      <c r="ESC21" s="63"/>
      <c r="ESD21" s="64"/>
      <c r="ESE21" s="64"/>
      <c r="ESF21" s="64"/>
      <c r="ESG21" s="65"/>
      <c r="ESH21" s="63"/>
      <c r="ESI21" s="63"/>
      <c r="ESJ21" s="63"/>
      <c r="ESK21" s="64"/>
      <c r="ESL21" s="64"/>
      <c r="ESM21" s="64"/>
      <c r="ESN21" s="65"/>
      <c r="ESO21" s="63"/>
      <c r="ESP21" s="63"/>
      <c r="ESQ21" s="63"/>
      <c r="ESR21" s="64"/>
      <c r="ESS21" s="64"/>
      <c r="EST21" s="64"/>
      <c r="ESU21" s="65"/>
      <c r="ESV21" s="63"/>
      <c r="ESW21" s="63"/>
      <c r="ESX21" s="63"/>
      <c r="ESY21" s="64"/>
      <c r="ESZ21" s="64"/>
      <c r="ETA21" s="64"/>
      <c r="ETB21" s="65"/>
      <c r="ETC21" s="63"/>
      <c r="ETD21" s="63"/>
      <c r="ETE21" s="63"/>
      <c r="ETF21" s="64"/>
      <c r="ETG21" s="64"/>
      <c r="ETH21" s="64"/>
      <c r="ETI21" s="65"/>
      <c r="ETJ21" s="63"/>
      <c r="ETK21" s="63"/>
      <c r="ETL21" s="63"/>
      <c r="ETM21" s="64"/>
      <c r="ETN21" s="64"/>
      <c r="ETO21" s="64"/>
      <c r="ETP21" s="65"/>
      <c r="ETQ21" s="63"/>
      <c r="ETR21" s="63"/>
      <c r="ETS21" s="63"/>
      <c r="ETT21" s="64"/>
      <c r="ETU21" s="64"/>
      <c r="ETV21" s="64"/>
      <c r="ETW21" s="65"/>
      <c r="ETX21" s="63"/>
      <c r="ETY21" s="63"/>
      <c r="ETZ21" s="63"/>
      <c r="EUA21" s="64"/>
      <c r="EUB21" s="64"/>
      <c r="EUC21" s="64"/>
      <c r="EUD21" s="65"/>
      <c r="EUE21" s="63"/>
      <c r="EUF21" s="63"/>
      <c r="EUG21" s="63"/>
      <c r="EUH21" s="64"/>
      <c r="EUI21" s="64"/>
      <c r="EUJ21" s="64"/>
      <c r="EUK21" s="65"/>
      <c r="EUL21" s="63"/>
      <c r="EUM21" s="63"/>
      <c r="EUN21" s="63"/>
      <c r="EUO21" s="64"/>
      <c r="EUP21" s="64"/>
      <c r="EUQ21" s="64"/>
      <c r="EUR21" s="65"/>
      <c r="EUS21" s="63"/>
      <c r="EUT21" s="63"/>
      <c r="EUU21" s="63"/>
      <c r="EUV21" s="64"/>
      <c r="EUW21" s="64"/>
      <c r="EUX21" s="64"/>
      <c r="EUY21" s="65"/>
      <c r="EUZ21" s="63"/>
      <c r="EVA21" s="63"/>
      <c r="EVB21" s="63"/>
      <c r="EVC21" s="64"/>
      <c r="EVD21" s="64"/>
      <c r="EVE21" s="64"/>
      <c r="EVF21" s="65"/>
      <c r="EVG21" s="63"/>
      <c r="EVH21" s="63"/>
      <c r="EVI21" s="63"/>
      <c r="EVJ21" s="64"/>
      <c r="EVK21" s="64"/>
      <c r="EVL21" s="64"/>
      <c r="EVM21" s="65"/>
      <c r="EVN21" s="63"/>
      <c r="EVO21" s="63"/>
      <c r="EVP21" s="63"/>
      <c r="EVQ21" s="64"/>
      <c r="EVR21" s="64"/>
      <c r="EVS21" s="64"/>
      <c r="EVT21" s="65"/>
      <c r="EVU21" s="63"/>
      <c r="EVV21" s="63"/>
      <c r="EVW21" s="63"/>
      <c r="EVX21" s="64"/>
      <c r="EVY21" s="64"/>
      <c r="EVZ21" s="64"/>
      <c r="EWA21" s="65"/>
      <c r="EWB21" s="63"/>
      <c r="EWC21" s="63"/>
      <c r="EWD21" s="63"/>
      <c r="EWE21" s="64"/>
      <c r="EWF21" s="64"/>
      <c r="EWG21" s="64"/>
      <c r="EWH21" s="65"/>
      <c r="EWI21" s="63"/>
      <c r="EWJ21" s="63"/>
      <c r="EWK21" s="63"/>
      <c r="EWL21" s="64"/>
      <c r="EWM21" s="64"/>
      <c r="EWN21" s="64"/>
      <c r="EWO21" s="65"/>
      <c r="EWP21" s="63"/>
      <c r="EWQ21" s="63"/>
      <c r="EWR21" s="63"/>
      <c r="EWS21" s="64"/>
      <c r="EWT21" s="64"/>
      <c r="EWU21" s="64"/>
      <c r="EWV21" s="65"/>
      <c r="EWW21" s="63"/>
      <c r="EWX21" s="63"/>
      <c r="EWY21" s="63"/>
      <c r="EWZ21" s="64"/>
      <c r="EXA21" s="64"/>
      <c r="EXB21" s="64"/>
      <c r="EXC21" s="65"/>
      <c r="EXD21" s="63"/>
      <c r="EXE21" s="63"/>
      <c r="EXF21" s="63"/>
      <c r="EXG21" s="64"/>
      <c r="EXH21" s="64"/>
      <c r="EXI21" s="64"/>
      <c r="EXJ21" s="65"/>
      <c r="EXK21" s="63"/>
      <c r="EXL21" s="63"/>
      <c r="EXM21" s="63"/>
      <c r="EXN21" s="64"/>
      <c r="EXO21" s="64"/>
      <c r="EXP21" s="64"/>
      <c r="EXQ21" s="65"/>
      <c r="EXR21" s="63"/>
      <c r="EXS21" s="63"/>
      <c r="EXT21" s="63"/>
      <c r="EXU21" s="64"/>
      <c r="EXV21" s="64"/>
      <c r="EXW21" s="64"/>
      <c r="EXX21" s="65"/>
      <c r="EXY21" s="63"/>
      <c r="EXZ21" s="63"/>
      <c r="EYA21" s="63"/>
      <c r="EYB21" s="64"/>
      <c r="EYC21" s="64"/>
      <c r="EYD21" s="64"/>
      <c r="EYE21" s="65"/>
      <c r="EYF21" s="63"/>
      <c r="EYG21" s="63"/>
      <c r="EYH21" s="63"/>
      <c r="EYI21" s="64"/>
      <c r="EYJ21" s="64"/>
      <c r="EYK21" s="64"/>
      <c r="EYL21" s="65"/>
      <c r="EYM21" s="63"/>
      <c r="EYN21" s="63"/>
      <c r="EYO21" s="63"/>
      <c r="EYP21" s="64"/>
      <c r="EYQ21" s="64"/>
      <c r="EYR21" s="64"/>
      <c r="EYS21" s="65"/>
      <c r="EYT21" s="63"/>
      <c r="EYU21" s="63"/>
      <c r="EYV21" s="63"/>
      <c r="EYW21" s="64"/>
      <c r="EYX21" s="64"/>
      <c r="EYY21" s="64"/>
      <c r="EYZ21" s="65"/>
      <c r="EZA21" s="63"/>
      <c r="EZB21" s="63"/>
      <c r="EZC21" s="63"/>
      <c r="EZD21" s="64"/>
      <c r="EZE21" s="64"/>
      <c r="EZF21" s="64"/>
      <c r="EZG21" s="65"/>
      <c r="EZH21" s="63"/>
      <c r="EZI21" s="63"/>
      <c r="EZJ21" s="63"/>
      <c r="EZK21" s="64"/>
      <c r="EZL21" s="64"/>
      <c r="EZM21" s="64"/>
      <c r="EZN21" s="65"/>
      <c r="EZO21" s="63"/>
      <c r="EZP21" s="63"/>
      <c r="EZQ21" s="63"/>
      <c r="EZR21" s="64"/>
      <c r="EZS21" s="64"/>
      <c r="EZT21" s="64"/>
      <c r="EZU21" s="65"/>
      <c r="EZV21" s="63"/>
      <c r="EZW21" s="63"/>
      <c r="EZX21" s="63"/>
      <c r="EZY21" s="64"/>
      <c r="EZZ21" s="64"/>
      <c r="FAA21" s="64"/>
      <c r="FAB21" s="65"/>
      <c r="FAC21" s="63"/>
      <c r="FAD21" s="63"/>
      <c r="FAE21" s="63"/>
      <c r="FAF21" s="64"/>
      <c r="FAG21" s="64"/>
      <c r="FAH21" s="64"/>
      <c r="FAI21" s="65"/>
      <c r="FAJ21" s="63"/>
      <c r="FAK21" s="63"/>
      <c r="FAL21" s="63"/>
      <c r="FAM21" s="64"/>
      <c r="FAN21" s="64"/>
      <c r="FAO21" s="64"/>
      <c r="FAP21" s="65"/>
      <c r="FAQ21" s="63"/>
      <c r="FAR21" s="63"/>
      <c r="FAS21" s="63"/>
      <c r="FAT21" s="64"/>
      <c r="FAU21" s="64"/>
      <c r="FAV21" s="64"/>
      <c r="FAW21" s="65"/>
      <c r="FAX21" s="63"/>
      <c r="FAY21" s="63"/>
      <c r="FAZ21" s="63"/>
      <c r="FBA21" s="64"/>
      <c r="FBB21" s="64"/>
      <c r="FBC21" s="64"/>
      <c r="FBD21" s="65"/>
      <c r="FBE21" s="63"/>
      <c r="FBF21" s="63"/>
      <c r="FBG21" s="63"/>
      <c r="FBH21" s="64"/>
      <c r="FBI21" s="64"/>
      <c r="FBJ21" s="64"/>
      <c r="FBK21" s="65"/>
      <c r="FBL21" s="63"/>
      <c r="FBM21" s="63"/>
      <c r="FBN21" s="63"/>
      <c r="FBO21" s="64"/>
      <c r="FBP21" s="64"/>
      <c r="FBQ21" s="64"/>
      <c r="FBR21" s="65"/>
      <c r="FBS21" s="63"/>
      <c r="FBT21" s="63"/>
      <c r="FBU21" s="63"/>
      <c r="FBV21" s="64"/>
      <c r="FBW21" s="64"/>
      <c r="FBX21" s="64"/>
      <c r="FBY21" s="65"/>
      <c r="FBZ21" s="63"/>
      <c r="FCA21" s="63"/>
      <c r="FCB21" s="63"/>
      <c r="FCC21" s="64"/>
      <c r="FCD21" s="64"/>
      <c r="FCE21" s="64"/>
      <c r="FCF21" s="65"/>
      <c r="FCG21" s="63"/>
      <c r="FCH21" s="63"/>
      <c r="FCI21" s="63"/>
      <c r="FCJ21" s="64"/>
      <c r="FCK21" s="64"/>
      <c r="FCL21" s="64"/>
      <c r="FCM21" s="65"/>
      <c r="FCN21" s="63"/>
      <c r="FCO21" s="63"/>
      <c r="FCP21" s="63"/>
      <c r="FCQ21" s="64"/>
      <c r="FCR21" s="64"/>
      <c r="FCS21" s="64"/>
      <c r="FCT21" s="65"/>
      <c r="FCU21" s="63"/>
      <c r="FCV21" s="63"/>
      <c r="FCW21" s="63"/>
      <c r="FCX21" s="64"/>
      <c r="FCY21" s="64"/>
      <c r="FCZ21" s="64"/>
      <c r="FDA21" s="65"/>
      <c r="FDB21" s="63"/>
      <c r="FDC21" s="63"/>
      <c r="FDD21" s="63"/>
      <c r="FDE21" s="64"/>
      <c r="FDF21" s="64"/>
      <c r="FDG21" s="64"/>
      <c r="FDH21" s="65"/>
      <c r="FDI21" s="63"/>
      <c r="FDJ21" s="63"/>
      <c r="FDK21" s="63"/>
      <c r="FDL21" s="64"/>
      <c r="FDM21" s="64"/>
      <c r="FDN21" s="64"/>
      <c r="FDO21" s="65"/>
      <c r="FDP21" s="63"/>
      <c r="FDQ21" s="63"/>
      <c r="FDR21" s="63"/>
      <c r="FDS21" s="64"/>
      <c r="FDT21" s="64"/>
      <c r="FDU21" s="64"/>
      <c r="FDV21" s="65"/>
      <c r="FDW21" s="63"/>
      <c r="FDX21" s="63"/>
      <c r="FDY21" s="63"/>
      <c r="FDZ21" s="64"/>
      <c r="FEA21" s="64"/>
      <c r="FEB21" s="64"/>
      <c r="FEC21" s="65"/>
      <c r="FED21" s="63"/>
      <c r="FEE21" s="63"/>
      <c r="FEF21" s="63"/>
      <c r="FEG21" s="64"/>
      <c r="FEH21" s="64"/>
      <c r="FEI21" s="64"/>
      <c r="FEJ21" s="65"/>
      <c r="FEK21" s="63"/>
      <c r="FEL21" s="63"/>
      <c r="FEM21" s="63"/>
      <c r="FEN21" s="64"/>
      <c r="FEO21" s="64"/>
      <c r="FEP21" s="64"/>
      <c r="FEQ21" s="65"/>
      <c r="FER21" s="63"/>
      <c r="FES21" s="63"/>
      <c r="FET21" s="63"/>
      <c r="FEU21" s="64"/>
      <c r="FEV21" s="64"/>
      <c r="FEW21" s="64"/>
      <c r="FEX21" s="65"/>
      <c r="FEY21" s="63"/>
      <c r="FEZ21" s="63"/>
      <c r="FFA21" s="63"/>
      <c r="FFB21" s="64"/>
      <c r="FFC21" s="64"/>
      <c r="FFD21" s="64"/>
      <c r="FFE21" s="65"/>
      <c r="FFF21" s="63"/>
      <c r="FFG21" s="63"/>
      <c r="FFH21" s="63"/>
      <c r="FFI21" s="64"/>
      <c r="FFJ21" s="64"/>
      <c r="FFK21" s="64"/>
      <c r="FFL21" s="65"/>
      <c r="FFM21" s="63"/>
      <c r="FFN21" s="63"/>
      <c r="FFO21" s="63"/>
      <c r="FFP21" s="64"/>
      <c r="FFQ21" s="64"/>
      <c r="FFR21" s="64"/>
      <c r="FFS21" s="65"/>
      <c r="FFT21" s="63"/>
      <c r="FFU21" s="63"/>
      <c r="FFV21" s="63"/>
      <c r="FFW21" s="64"/>
      <c r="FFX21" s="64"/>
      <c r="FFY21" s="64"/>
      <c r="FFZ21" s="65"/>
      <c r="FGA21" s="63"/>
      <c r="FGB21" s="63"/>
      <c r="FGC21" s="63"/>
      <c r="FGD21" s="64"/>
      <c r="FGE21" s="64"/>
      <c r="FGF21" s="64"/>
      <c r="FGG21" s="65"/>
      <c r="FGH21" s="63"/>
      <c r="FGI21" s="63"/>
      <c r="FGJ21" s="63"/>
      <c r="FGK21" s="64"/>
      <c r="FGL21" s="64"/>
      <c r="FGM21" s="64"/>
      <c r="FGN21" s="65"/>
      <c r="FGO21" s="63"/>
      <c r="FGP21" s="63"/>
      <c r="FGQ21" s="63"/>
      <c r="FGR21" s="64"/>
      <c r="FGS21" s="64"/>
      <c r="FGT21" s="64"/>
      <c r="FGU21" s="65"/>
      <c r="FGV21" s="63"/>
      <c r="FGW21" s="63"/>
      <c r="FGX21" s="63"/>
      <c r="FGY21" s="64"/>
      <c r="FGZ21" s="64"/>
      <c r="FHA21" s="64"/>
      <c r="FHB21" s="65"/>
      <c r="FHC21" s="63"/>
      <c r="FHD21" s="63"/>
      <c r="FHE21" s="63"/>
      <c r="FHF21" s="64"/>
      <c r="FHG21" s="64"/>
      <c r="FHH21" s="64"/>
      <c r="FHI21" s="65"/>
      <c r="FHJ21" s="63"/>
      <c r="FHK21" s="63"/>
      <c r="FHL21" s="63"/>
      <c r="FHM21" s="64"/>
      <c r="FHN21" s="64"/>
      <c r="FHO21" s="64"/>
      <c r="FHP21" s="65"/>
      <c r="FHQ21" s="63"/>
      <c r="FHR21" s="63"/>
      <c r="FHS21" s="63"/>
      <c r="FHT21" s="64"/>
      <c r="FHU21" s="64"/>
      <c r="FHV21" s="64"/>
      <c r="FHW21" s="65"/>
      <c r="FHX21" s="63"/>
      <c r="FHY21" s="63"/>
      <c r="FHZ21" s="63"/>
      <c r="FIA21" s="64"/>
      <c r="FIB21" s="64"/>
      <c r="FIC21" s="64"/>
      <c r="FID21" s="65"/>
      <c r="FIE21" s="63"/>
      <c r="FIF21" s="63"/>
      <c r="FIG21" s="63"/>
      <c r="FIH21" s="64"/>
      <c r="FII21" s="64"/>
      <c r="FIJ21" s="64"/>
      <c r="FIK21" s="65"/>
      <c r="FIL21" s="63"/>
      <c r="FIM21" s="63"/>
      <c r="FIN21" s="63"/>
      <c r="FIO21" s="64"/>
      <c r="FIP21" s="64"/>
      <c r="FIQ21" s="64"/>
      <c r="FIR21" s="65"/>
      <c r="FIS21" s="63"/>
      <c r="FIT21" s="63"/>
      <c r="FIU21" s="63"/>
      <c r="FIV21" s="64"/>
      <c r="FIW21" s="64"/>
      <c r="FIX21" s="64"/>
      <c r="FIY21" s="65"/>
      <c r="FIZ21" s="63"/>
      <c r="FJA21" s="63"/>
      <c r="FJB21" s="63"/>
      <c r="FJC21" s="64"/>
      <c r="FJD21" s="64"/>
      <c r="FJE21" s="64"/>
      <c r="FJF21" s="65"/>
      <c r="FJG21" s="63"/>
      <c r="FJH21" s="63"/>
      <c r="FJI21" s="63"/>
      <c r="FJJ21" s="64"/>
      <c r="FJK21" s="64"/>
      <c r="FJL21" s="64"/>
      <c r="FJM21" s="65"/>
      <c r="FJN21" s="63"/>
      <c r="FJO21" s="63"/>
      <c r="FJP21" s="63"/>
      <c r="FJQ21" s="64"/>
      <c r="FJR21" s="64"/>
      <c r="FJS21" s="64"/>
      <c r="FJT21" s="65"/>
      <c r="FJU21" s="63"/>
      <c r="FJV21" s="63"/>
      <c r="FJW21" s="63"/>
      <c r="FJX21" s="64"/>
      <c r="FJY21" s="64"/>
      <c r="FJZ21" s="64"/>
      <c r="FKA21" s="65"/>
      <c r="FKB21" s="63"/>
      <c r="FKC21" s="63"/>
      <c r="FKD21" s="63"/>
      <c r="FKE21" s="64"/>
      <c r="FKF21" s="64"/>
      <c r="FKG21" s="64"/>
      <c r="FKH21" s="65"/>
      <c r="FKI21" s="63"/>
      <c r="FKJ21" s="63"/>
      <c r="FKK21" s="63"/>
      <c r="FKL21" s="64"/>
      <c r="FKM21" s="64"/>
      <c r="FKN21" s="64"/>
      <c r="FKO21" s="65"/>
      <c r="FKP21" s="63"/>
      <c r="FKQ21" s="63"/>
      <c r="FKR21" s="63"/>
      <c r="FKS21" s="64"/>
      <c r="FKT21" s="64"/>
      <c r="FKU21" s="64"/>
      <c r="FKV21" s="65"/>
      <c r="FKW21" s="63"/>
      <c r="FKX21" s="63"/>
      <c r="FKY21" s="63"/>
      <c r="FKZ21" s="64"/>
      <c r="FLA21" s="64"/>
      <c r="FLB21" s="64"/>
      <c r="FLC21" s="65"/>
      <c r="FLD21" s="63"/>
      <c r="FLE21" s="63"/>
      <c r="FLF21" s="63"/>
      <c r="FLG21" s="64"/>
      <c r="FLH21" s="64"/>
      <c r="FLI21" s="64"/>
      <c r="FLJ21" s="65"/>
      <c r="FLK21" s="63"/>
      <c r="FLL21" s="63"/>
      <c r="FLM21" s="63"/>
      <c r="FLN21" s="64"/>
      <c r="FLO21" s="64"/>
      <c r="FLP21" s="64"/>
      <c r="FLQ21" s="65"/>
      <c r="FLR21" s="63"/>
      <c r="FLS21" s="63"/>
      <c r="FLT21" s="63"/>
      <c r="FLU21" s="64"/>
      <c r="FLV21" s="64"/>
      <c r="FLW21" s="64"/>
      <c r="FLX21" s="65"/>
      <c r="FLY21" s="63"/>
      <c r="FLZ21" s="63"/>
      <c r="FMA21" s="63"/>
      <c r="FMB21" s="64"/>
      <c r="FMC21" s="64"/>
      <c r="FMD21" s="64"/>
      <c r="FME21" s="65"/>
      <c r="FMF21" s="63"/>
      <c r="FMG21" s="63"/>
      <c r="FMH21" s="63"/>
      <c r="FMI21" s="64"/>
      <c r="FMJ21" s="64"/>
      <c r="FMK21" s="64"/>
      <c r="FML21" s="65"/>
      <c r="FMM21" s="63"/>
      <c r="FMN21" s="63"/>
      <c r="FMO21" s="63"/>
      <c r="FMP21" s="64"/>
      <c r="FMQ21" s="64"/>
      <c r="FMR21" s="64"/>
      <c r="FMS21" s="65"/>
      <c r="FMT21" s="63"/>
      <c r="FMU21" s="63"/>
      <c r="FMV21" s="63"/>
      <c r="FMW21" s="64"/>
      <c r="FMX21" s="64"/>
      <c r="FMY21" s="64"/>
      <c r="FMZ21" s="65"/>
      <c r="FNA21" s="63"/>
      <c r="FNB21" s="63"/>
      <c r="FNC21" s="63"/>
      <c r="FND21" s="64"/>
      <c r="FNE21" s="64"/>
      <c r="FNF21" s="64"/>
      <c r="FNG21" s="65"/>
      <c r="FNH21" s="63"/>
      <c r="FNI21" s="63"/>
      <c r="FNJ21" s="63"/>
      <c r="FNK21" s="64"/>
      <c r="FNL21" s="64"/>
      <c r="FNM21" s="64"/>
      <c r="FNN21" s="65"/>
      <c r="FNO21" s="63"/>
      <c r="FNP21" s="63"/>
      <c r="FNQ21" s="63"/>
      <c r="FNR21" s="64"/>
      <c r="FNS21" s="64"/>
      <c r="FNT21" s="64"/>
      <c r="FNU21" s="65"/>
      <c r="FNV21" s="63"/>
      <c r="FNW21" s="63"/>
      <c r="FNX21" s="63"/>
      <c r="FNY21" s="64"/>
      <c r="FNZ21" s="64"/>
      <c r="FOA21" s="64"/>
      <c r="FOB21" s="65"/>
      <c r="FOC21" s="63"/>
      <c r="FOD21" s="63"/>
      <c r="FOE21" s="63"/>
      <c r="FOF21" s="64"/>
      <c r="FOG21" s="64"/>
      <c r="FOH21" s="64"/>
      <c r="FOI21" s="65"/>
      <c r="FOJ21" s="63"/>
      <c r="FOK21" s="63"/>
      <c r="FOL21" s="63"/>
      <c r="FOM21" s="64"/>
      <c r="FON21" s="64"/>
      <c r="FOO21" s="64"/>
      <c r="FOP21" s="65"/>
      <c r="FOQ21" s="63"/>
      <c r="FOR21" s="63"/>
      <c r="FOS21" s="63"/>
      <c r="FOT21" s="64"/>
      <c r="FOU21" s="64"/>
      <c r="FOV21" s="64"/>
      <c r="FOW21" s="65"/>
      <c r="FOX21" s="63"/>
      <c r="FOY21" s="63"/>
      <c r="FOZ21" s="63"/>
      <c r="FPA21" s="64"/>
      <c r="FPB21" s="64"/>
      <c r="FPC21" s="64"/>
      <c r="FPD21" s="65"/>
      <c r="FPE21" s="63"/>
      <c r="FPF21" s="63"/>
      <c r="FPG21" s="63"/>
      <c r="FPH21" s="64"/>
      <c r="FPI21" s="64"/>
      <c r="FPJ21" s="64"/>
      <c r="FPK21" s="65"/>
      <c r="FPL21" s="63"/>
      <c r="FPM21" s="63"/>
      <c r="FPN21" s="63"/>
      <c r="FPO21" s="64"/>
      <c r="FPP21" s="64"/>
      <c r="FPQ21" s="64"/>
      <c r="FPR21" s="65"/>
      <c r="FPS21" s="63"/>
      <c r="FPT21" s="63"/>
      <c r="FPU21" s="63"/>
      <c r="FPV21" s="64"/>
      <c r="FPW21" s="64"/>
      <c r="FPX21" s="64"/>
      <c r="FPY21" s="65"/>
      <c r="FPZ21" s="63"/>
      <c r="FQA21" s="63"/>
      <c r="FQB21" s="63"/>
      <c r="FQC21" s="64"/>
      <c r="FQD21" s="64"/>
      <c r="FQE21" s="64"/>
      <c r="FQF21" s="65"/>
      <c r="FQG21" s="63"/>
      <c r="FQH21" s="63"/>
      <c r="FQI21" s="63"/>
      <c r="FQJ21" s="64"/>
      <c r="FQK21" s="64"/>
      <c r="FQL21" s="64"/>
      <c r="FQM21" s="65"/>
      <c r="FQN21" s="63"/>
      <c r="FQO21" s="63"/>
      <c r="FQP21" s="63"/>
      <c r="FQQ21" s="64"/>
      <c r="FQR21" s="64"/>
      <c r="FQS21" s="64"/>
      <c r="FQT21" s="65"/>
      <c r="FQU21" s="63"/>
      <c r="FQV21" s="63"/>
      <c r="FQW21" s="63"/>
      <c r="FQX21" s="64"/>
      <c r="FQY21" s="64"/>
      <c r="FQZ21" s="64"/>
      <c r="FRA21" s="65"/>
      <c r="FRB21" s="63"/>
      <c r="FRC21" s="63"/>
      <c r="FRD21" s="63"/>
      <c r="FRE21" s="64"/>
      <c r="FRF21" s="64"/>
      <c r="FRG21" s="64"/>
      <c r="FRH21" s="65"/>
      <c r="FRI21" s="63"/>
      <c r="FRJ21" s="63"/>
      <c r="FRK21" s="63"/>
      <c r="FRL21" s="64"/>
      <c r="FRM21" s="64"/>
      <c r="FRN21" s="64"/>
      <c r="FRO21" s="65"/>
      <c r="FRP21" s="63"/>
      <c r="FRQ21" s="63"/>
      <c r="FRR21" s="63"/>
      <c r="FRS21" s="64"/>
      <c r="FRT21" s="64"/>
      <c r="FRU21" s="64"/>
      <c r="FRV21" s="65"/>
      <c r="FRW21" s="63"/>
      <c r="FRX21" s="63"/>
      <c r="FRY21" s="63"/>
      <c r="FRZ21" s="64"/>
      <c r="FSA21" s="64"/>
      <c r="FSB21" s="64"/>
      <c r="FSC21" s="65"/>
      <c r="FSD21" s="63"/>
      <c r="FSE21" s="63"/>
      <c r="FSF21" s="63"/>
      <c r="FSG21" s="64"/>
      <c r="FSH21" s="64"/>
      <c r="FSI21" s="64"/>
      <c r="FSJ21" s="65"/>
      <c r="FSK21" s="63"/>
      <c r="FSL21" s="63"/>
      <c r="FSM21" s="63"/>
      <c r="FSN21" s="64"/>
      <c r="FSO21" s="64"/>
      <c r="FSP21" s="64"/>
      <c r="FSQ21" s="65"/>
      <c r="FSR21" s="63"/>
      <c r="FSS21" s="63"/>
      <c r="FST21" s="63"/>
      <c r="FSU21" s="64"/>
      <c r="FSV21" s="64"/>
      <c r="FSW21" s="64"/>
      <c r="FSX21" s="65"/>
      <c r="FSY21" s="63"/>
      <c r="FSZ21" s="63"/>
      <c r="FTA21" s="63"/>
      <c r="FTB21" s="64"/>
      <c r="FTC21" s="64"/>
      <c r="FTD21" s="64"/>
      <c r="FTE21" s="65"/>
      <c r="FTF21" s="63"/>
      <c r="FTG21" s="63"/>
      <c r="FTH21" s="63"/>
      <c r="FTI21" s="64"/>
      <c r="FTJ21" s="64"/>
      <c r="FTK21" s="64"/>
      <c r="FTL21" s="65"/>
      <c r="FTM21" s="63"/>
      <c r="FTN21" s="63"/>
      <c r="FTO21" s="63"/>
      <c r="FTP21" s="64"/>
      <c r="FTQ21" s="64"/>
      <c r="FTR21" s="64"/>
      <c r="FTS21" s="65"/>
      <c r="FTT21" s="63"/>
      <c r="FTU21" s="63"/>
      <c r="FTV21" s="63"/>
      <c r="FTW21" s="64"/>
      <c r="FTX21" s="64"/>
      <c r="FTY21" s="64"/>
      <c r="FTZ21" s="65"/>
      <c r="FUA21" s="63"/>
      <c r="FUB21" s="63"/>
      <c r="FUC21" s="63"/>
      <c r="FUD21" s="64"/>
      <c r="FUE21" s="64"/>
      <c r="FUF21" s="64"/>
      <c r="FUG21" s="65"/>
      <c r="FUH21" s="63"/>
      <c r="FUI21" s="63"/>
      <c r="FUJ21" s="63"/>
      <c r="FUK21" s="64"/>
      <c r="FUL21" s="64"/>
      <c r="FUM21" s="64"/>
      <c r="FUN21" s="65"/>
      <c r="FUO21" s="63"/>
      <c r="FUP21" s="63"/>
      <c r="FUQ21" s="63"/>
      <c r="FUR21" s="64"/>
      <c r="FUS21" s="64"/>
      <c r="FUT21" s="64"/>
      <c r="FUU21" s="65"/>
      <c r="FUV21" s="63"/>
      <c r="FUW21" s="63"/>
      <c r="FUX21" s="63"/>
      <c r="FUY21" s="64"/>
      <c r="FUZ21" s="64"/>
      <c r="FVA21" s="64"/>
      <c r="FVB21" s="65"/>
      <c r="FVC21" s="63"/>
      <c r="FVD21" s="63"/>
      <c r="FVE21" s="63"/>
      <c r="FVF21" s="64"/>
      <c r="FVG21" s="64"/>
      <c r="FVH21" s="64"/>
      <c r="FVI21" s="65"/>
      <c r="FVJ21" s="63"/>
      <c r="FVK21" s="63"/>
      <c r="FVL21" s="63"/>
      <c r="FVM21" s="64"/>
      <c r="FVN21" s="64"/>
      <c r="FVO21" s="64"/>
      <c r="FVP21" s="65"/>
      <c r="FVQ21" s="63"/>
      <c r="FVR21" s="63"/>
      <c r="FVS21" s="63"/>
      <c r="FVT21" s="64"/>
      <c r="FVU21" s="64"/>
      <c r="FVV21" s="64"/>
      <c r="FVW21" s="65"/>
      <c r="FVX21" s="63"/>
      <c r="FVY21" s="63"/>
      <c r="FVZ21" s="63"/>
      <c r="FWA21" s="64"/>
      <c r="FWB21" s="64"/>
      <c r="FWC21" s="64"/>
      <c r="FWD21" s="65"/>
      <c r="FWE21" s="63"/>
      <c r="FWF21" s="63"/>
      <c r="FWG21" s="63"/>
      <c r="FWH21" s="64"/>
      <c r="FWI21" s="64"/>
      <c r="FWJ21" s="64"/>
      <c r="FWK21" s="65"/>
      <c r="FWL21" s="63"/>
      <c r="FWM21" s="63"/>
      <c r="FWN21" s="63"/>
      <c r="FWO21" s="64"/>
      <c r="FWP21" s="64"/>
      <c r="FWQ21" s="64"/>
      <c r="FWR21" s="65"/>
      <c r="FWS21" s="63"/>
      <c r="FWT21" s="63"/>
      <c r="FWU21" s="63"/>
      <c r="FWV21" s="64"/>
      <c r="FWW21" s="64"/>
      <c r="FWX21" s="64"/>
      <c r="FWY21" s="65"/>
      <c r="FWZ21" s="63"/>
      <c r="FXA21" s="63"/>
      <c r="FXB21" s="63"/>
      <c r="FXC21" s="64"/>
      <c r="FXD21" s="64"/>
      <c r="FXE21" s="64"/>
      <c r="FXF21" s="65"/>
      <c r="FXG21" s="63"/>
      <c r="FXH21" s="63"/>
      <c r="FXI21" s="63"/>
      <c r="FXJ21" s="64"/>
      <c r="FXK21" s="64"/>
      <c r="FXL21" s="64"/>
      <c r="FXM21" s="65"/>
      <c r="FXN21" s="63"/>
      <c r="FXO21" s="63"/>
      <c r="FXP21" s="63"/>
      <c r="FXQ21" s="64"/>
      <c r="FXR21" s="64"/>
      <c r="FXS21" s="64"/>
      <c r="FXT21" s="65"/>
      <c r="FXU21" s="63"/>
      <c r="FXV21" s="63"/>
      <c r="FXW21" s="63"/>
      <c r="FXX21" s="64"/>
      <c r="FXY21" s="64"/>
      <c r="FXZ21" s="64"/>
      <c r="FYA21" s="65"/>
      <c r="FYB21" s="63"/>
      <c r="FYC21" s="63"/>
      <c r="FYD21" s="63"/>
      <c r="FYE21" s="64"/>
      <c r="FYF21" s="64"/>
      <c r="FYG21" s="64"/>
      <c r="FYH21" s="65"/>
      <c r="FYI21" s="63"/>
      <c r="FYJ21" s="63"/>
      <c r="FYK21" s="63"/>
      <c r="FYL21" s="64"/>
      <c r="FYM21" s="64"/>
      <c r="FYN21" s="64"/>
      <c r="FYO21" s="65"/>
      <c r="FYP21" s="63"/>
      <c r="FYQ21" s="63"/>
      <c r="FYR21" s="63"/>
      <c r="FYS21" s="64"/>
      <c r="FYT21" s="64"/>
      <c r="FYU21" s="64"/>
      <c r="FYV21" s="65"/>
      <c r="FYW21" s="63"/>
      <c r="FYX21" s="63"/>
      <c r="FYY21" s="63"/>
      <c r="FYZ21" s="64"/>
      <c r="FZA21" s="64"/>
      <c r="FZB21" s="64"/>
      <c r="FZC21" s="65"/>
      <c r="FZD21" s="63"/>
      <c r="FZE21" s="63"/>
      <c r="FZF21" s="63"/>
      <c r="FZG21" s="64"/>
      <c r="FZH21" s="64"/>
      <c r="FZI21" s="64"/>
      <c r="FZJ21" s="65"/>
      <c r="FZK21" s="63"/>
      <c r="FZL21" s="63"/>
      <c r="FZM21" s="63"/>
      <c r="FZN21" s="64"/>
      <c r="FZO21" s="64"/>
      <c r="FZP21" s="64"/>
      <c r="FZQ21" s="65"/>
      <c r="FZR21" s="63"/>
      <c r="FZS21" s="63"/>
      <c r="FZT21" s="63"/>
      <c r="FZU21" s="64"/>
      <c r="FZV21" s="64"/>
      <c r="FZW21" s="64"/>
      <c r="FZX21" s="65"/>
      <c r="FZY21" s="63"/>
      <c r="FZZ21" s="63"/>
      <c r="GAA21" s="63"/>
      <c r="GAB21" s="64"/>
      <c r="GAC21" s="64"/>
      <c r="GAD21" s="64"/>
      <c r="GAE21" s="65"/>
      <c r="GAF21" s="63"/>
      <c r="GAG21" s="63"/>
      <c r="GAH21" s="63"/>
      <c r="GAI21" s="64"/>
      <c r="GAJ21" s="64"/>
      <c r="GAK21" s="64"/>
      <c r="GAL21" s="65"/>
      <c r="GAM21" s="63"/>
      <c r="GAN21" s="63"/>
      <c r="GAO21" s="63"/>
      <c r="GAP21" s="64"/>
      <c r="GAQ21" s="64"/>
      <c r="GAR21" s="64"/>
      <c r="GAS21" s="65"/>
      <c r="GAT21" s="63"/>
      <c r="GAU21" s="63"/>
      <c r="GAV21" s="63"/>
      <c r="GAW21" s="64"/>
      <c r="GAX21" s="64"/>
      <c r="GAY21" s="64"/>
      <c r="GAZ21" s="65"/>
      <c r="GBA21" s="63"/>
      <c r="GBB21" s="63"/>
      <c r="GBC21" s="63"/>
      <c r="GBD21" s="64"/>
      <c r="GBE21" s="64"/>
      <c r="GBF21" s="64"/>
      <c r="GBG21" s="65"/>
      <c r="GBH21" s="63"/>
      <c r="GBI21" s="63"/>
      <c r="GBJ21" s="63"/>
      <c r="GBK21" s="64"/>
      <c r="GBL21" s="64"/>
      <c r="GBM21" s="64"/>
      <c r="GBN21" s="65"/>
      <c r="GBO21" s="63"/>
      <c r="GBP21" s="63"/>
      <c r="GBQ21" s="63"/>
      <c r="GBR21" s="64"/>
      <c r="GBS21" s="64"/>
      <c r="GBT21" s="64"/>
      <c r="GBU21" s="65"/>
      <c r="GBV21" s="63"/>
      <c r="GBW21" s="63"/>
      <c r="GBX21" s="63"/>
      <c r="GBY21" s="64"/>
      <c r="GBZ21" s="64"/>
      <c r="GCA21" s="64"/>
      <c r="GCB21" s="65"/>
      <c r="GCC21" s="63"/>
      <c r="GCD21" s="63"/>
      <c r="GCE21" s="63"/>
      <c r="GCF21" s="64"/>
      <c r="GCG21" s="64"/>
      <c r="GCH21" s="64"/>
      <c r="GCI21" s="65"/>
      <c r="GCJ21" s="63"/>
      <c r="GCK21" s="63"/>
      <c r="GCL21" s="63"/>
      <c r="GCM21" s="64"/>
      <c r="GCN21" s="64"/>
      <c r="GCO21" s="64"/>
      <c r="GCP21" s="65"/>
      <c r="GCQ21" s="63"/>
      <c r="GCR21" s="63"/>
      <c r="GCS21" s="63"/>
      <c r="GCT21" s="64"/>
      <c r="GCU21" s="64"/>
      <c r="GCV21" s="64"/>
      <c r="GCW21" s="65"/>
      <c r="GCX21" s="63"/>
      <c r="GCY21" s="63"/>
      <c r="GCZ21" s="63"/>
      <c r="GDA21" s="64"/>
      <c r="GDB21" s="64"/>
      <c r="GDC21" s="64"/>
      <c r="GDD21" s="65"/>
      <c r="GDE21" s="63"/>
      <c r="GDF21" s="63"/>
      <c r="GDG21" s="63"/>
      <c r="GDH21" s="64"/>
      <c r="GDI21" s="64"/>
      <c r="GDJ21" s="64"/>
      <c r="GDK21" s="65"/>
      <c r="GDL21" s="63"/>
      <c r="GDM21" s="63"/>
      <c r="GDN21" s="63"/>
      <c r="GDO21" s="64"/>
      <c r="GDP21" s="64"/>
      <c r="GDQ21" s="64"/>
      <c r="GDR21" s="65"/>
      <c r="GDS21" s="63"/>
      <c r="GDT21" s="63"/>
      <c r="GDU21" s="63"/>
      <c r="GDV21" s="64"/>
      <c r="GDW21" s="64"/>
      <c r="GDX21" s="64"/>
      <c r="GDY21" s="65"/>
      <c r="GDZ21" s="63"/>
      <c r="GEA21" s="63"/>
      <c r="GEB21" s="63"/>
      <c r="GEC21" s="64"/>
      <c r="GED21" s="64"/>
      <c r="GEE21" s="64"/>
      <c r="GEF21" s="65"/>
      <c r="GEG21" s="63"/>
      <c r="GEH21" s="63"/>
      <c r="GEI21" s="63"/>
      <c r="GEJ21" s="64"/>
      <c r="GEK21" s="64"/>
      <c r="GEL21" s="64"/>
      <c r="GEM21" s="65"/>
      <c r="GEN21" s="63"/>
      <c r="GEO21" s="63"/>
      <c r="GEP21" s="63"/>
      <c r="GEQ21" s="64"/>
      <c r="GER21" s="64"/>
      <c r="GES21" s="64"/>
      <c r="GET21" s="65"/>
      <c r="GEU21" s="63"/>
      <c r="GEV21" s="63"/>
      <c r="GEW21" s="63"/>
      <c r="GEX21" s="64"/>
      <c r="GEY21" s="64"/>
      <c r="GEZ21" s="64"/>
      <c r="GFA21" s="65"/>
      <c r="GFB21" s="63"/>
      <c r="GFC21" s="63"/>
      <c r="GFD21" s="63"/>
      <c r="GFE21" s="64"/>
      <c r="GFF21" s="64"/>
      <c r="GFG21" s="64"/>
      <c r="GFH21" s="65"/>
      <c r="GFI21" s="63"/>
      <c r="GFJ21" s="63"/>
      <c r="GFK21" s="63"/>
      <c r="GFL21" s="64"/>
      <c r="GFM21" s="64"/>
      <c r="GFN21" s="64"/>
      <c r="GFO21" s="65"/>
      <c r="GFP21" s="63"/>
      <c r="GFQ21" s="63"/>
      <c r="GFR21" s="63"/>
      <c r="GFS21" s="64"/>
      <c r="GFT21" s="64"/>
      <c r="GFU21" s="64"/>
      <c r="GFV21" s="65"/>
      <c r="GFW21" s="63"/>
      <c r="GFX21" s="63"/>
      <c r="GFY21" s="63"/>
      <c r="GFZ21" s="64"/>
      <c r="GGA21" s="64"/>
      <c r="GGB21" s="64"/>
      <c r="GGC21" s="65"/>
      <c r="GGD21" s="63"/>
      <c r="GGE21" s="63"/>
      <c r="GGF21" s="63"/>
      <c r="GGG21" s="64"/>
      <c r="GGH21" s="64"/>
      <c r="GGI21" s="64"/>
      <c r="GGJ21" s="65"/>
      <c r="GGK21" s="63"/>
      <c r="GGL21" s="63"/>
      <c r="GGM21" s="63"/>
      <c r="GGN21" s="64"/>
      <c r="GGO21" s="64"/>
      <c r="GGP21" s="64"/>
      <c r="GGQ21" s="65"/>
      <c r="GGR21" s="63"/>
      <c r="GGS21" s="63"/>
      <c r="GGT21" s="63"/>
      <c r="GGU21" s="64"/>
      <c r="GGV21" s="64"/>
      <c r="GGW21" s="64"/>
      <c r="GGX21" s="65"/>
      <c r="GGY21" s="63"/>
      <c r="GGZ21" s="63"/>
      <c r="GHA21" s="63"/>
      <c r="GHB21" s="64"/>
      <c r="GHC21" s="64"/>
      <c r="GHD21" s="64"/>
      <c r="GHE21" s="65"/>
      <c r="GHF21" s="63"/>
      <c r="GHG21" s="63"/>
      <c r="GHH21" s="63"/>
      <c r="GHI21" s="64"/>
      <c r="GHJ21" s="64"/>
      <c r="GHK21" s="64"/>
      <c r="GHL21" s="65"/>
      <c r="GHM21" s="63"/>
      <c r="GHN21" s="63"/>
      <c r="GHO21" s="63"/>
      <c r="GHP21" s="64"/>
      <c r="GHQ21" s="64"/>
      <c r="GHR21" s="64"/>
      <c r="GHS21" s="65"/>
      <c r="GHT21" s="63"/>
      <c r="GHU21" s="63"/>
      <c r="GHV21" s="63"/>
      <c r="GHW21" s="64"/>
      <c r="GHX21" s="64"/>
      <c r="GHY21" s="64"/>
      <c r="GHZ21" s="65"/>
      <c r="GIA21" s="63"/>
      <c r="GIB21" s="63"/>
      <c r="GIC21" s="63"/>
      <c r="GID21" s="64"/>
      <c r="GIE21" s="64"/>
      <c r="GIF21" s="64"/>
      <c r="GIG21" s="65"/>
      <c r="GIH21" s="63"/>
      <c r="GII21" s="63"/>
      <c r="GIJ21" s="63"/>
      <c r="GIK21" s="64"/>
      <c r="GIL21" s="64"/>
      <c r="GIM21" s="64"/>
      <c r="GIN21" s="65"/>
      <c r="GIO21" s="63"/>
      <c r="GIP21" s="63"/>
      <c r="GIQ21" s="63"/>
      <c r="GIR21" s="64"/>
      <c r="GIS21" s="64"/>
      <c r="GIT21" s="64"/>
      <c r="GIU21" s="65"/>
      <c r="GIV21" s="63"/>
      <c r="GIW21" s="63"/>
      <c r="GIX21" s="63"/>
      <c r="GIY21" s="64"/>
      <c r="GIZ21" s="64"/>
      <c r="GJA21" s="64"/>
      <c r="GJB21" s="65"/>
      <c r="GJC21" s="63"/>
      <c r="GJD21" s="63"/>
      <c r="GJE21" s="63"/>
      <c r="GJF21" s="64"/>
      <c r="GJG21" s="64"/>
      <c r="GJH21" s="64"/>
      <c r="GJI21" s="65"/>
      <c r="GJJ21" s="63"/>
      <c r="GJK21" s="63"/>
      <c r="GJL21" s="63"/>
      <c r="GJM21" s="64"/>
      <c r="GJN21" s="64"/>
      <c r="GJO21" s="64"/>
      <c r="GJP21" s="65"/>
      <c r="GJQ21" s="63"/>
      <c r="GJR21" s="63"/>
      <c r="GJS21" s="63"/>
      <c r="GJT21" s="64"/>
      <c r="GJU21" s="64"/>
      <c r="GJV21" s="64"/>
      <c r="GJW21" s="65"/>
      <c r="GJX21" s="63"/>
      <c r="GJY21" s="63"/>
      <c r="GJZ21" s="63"/>
      <c r="GKA21" s="64"/>
      <c r="GKB21" s="64"/>
      <c r="GKC21" s="64"/>
      <c r="GKD21" s="65"/>
      <c r="GKE21" s="63"/>
      <c r="GKF21" s="63"/>
      <c r="GKG21" s="63"/>
      <c r="GKH21" s="64"/>
      <c r="GKI21" s="64"/>
      <c r="GKJ21" s="64"/>
      <c r="GKK21" s="65"/>
      <c r="GKL21" s="63"/>
      <c r="GKM21" s="63"/>
      <c r="GKN21" s="63"/>
      <c r="GKO21" s="64"/>
      <c r="GKP21" s="64"/>
      <c r="GKQ21" s="64"/>
      <c r="GKR21" s="65"/>
      <c r="GKS21" s="63"/>
      <c r="GKT21" s="63"/>
      <c r="GKU21" s="63"/>
      <c r="GKV21" s="64"/>
      <c r="GKW21" s="64"/>
      <c r="GKX21" s="64"/>
      <c r="GKY21" s="65"/>
      <c r="GKZ21" s="63"/>
      <c r="GLA21" s="63"/>
      <c r="GLB21" s="63"/>
      <c r="GLC21" s="64"/>
      <c r="GLD21" s="64"/>
      <c r="GLE21" s="64"/>
      <c r="GLF21" s="65"/>
      <c r="GLG21" s="63"/>
      <c r="GLH21" s="63"/>
      <c r="GLI21" s="63"/>
      <c r="GLJ21" s="64"/>
      <c r="GLK21" s="64"/>
      <c r="GLL21" s="64"/>
      <c r="GLM21" s="65"/>
      <c r="GLN21" s="63"/>
      <c r="GLO21" s="63"/>
      <c r="GLP21" s="63"/>
      <c r="GLQ21" s="64"/>
      <c r="GLR21" s="64"/>
      <c r="GLS21" s="64"/>
      <c r="GLT21" s="65"/>
      <c r="GLU21" s="63"/>
      <c r="GLV21" s="63"/>
      <c r="GLW21" s="63"/>
      <c r="GLX21" s="64"/>
      <c r="GLY21" s="64"/>
      <c r="GLZ21" s="64"/>
      <c r="GMA21" s="65"/>
      <c r="GMB21" s="63"/>
      <c r="GMC21" s="63"/>
      <c r="GMD21" s="63"/>
      <c r="GME21" s="64"/>
      <c r="GMF21" s="64"/>
      <c r="GMG21" s="64"/>
      <c r="GMH21" s="65"/>
      <c r="GMI21" s="63"/>
      <c r="GMJ21" s="63"/>
      <c r="GMK21" s="63"/>
      <c r="GML21" s="64"/>
      <c r="GMM21" s="64"/>
      <c r="GMN21" s="64"/>
      <c r="GMO21" s="65"/>
      <c r="GMP21" s="63"/>
      <c r="GMQ21" s="63"/>
      <c r="GMR21" s="63"/>
      <c r="GMS21" s="64"/>
      <c r="GMT21" s="64"/>
      <c r="GMU21" s="64"/>
      <c r="GMV21" s="65"/>
      <c r="GMW21" s="63"/>
      <c r="GMX21" s="63"/>
      <c r="GMY21" s="63"/>
      <c r="GMZ21" s="64"/>
      <c r="GNA21" s="64"/>
      <c r="GNB21" s="64"/>
      <c r="GNC21" s="65"/>
      <c r="GND21" s="63"/>
      <c r="GNE21" s="63"/>
      <c r="GNF21" s="63"/>
      <c r="GNG21" s="64"/>
      <c r="GNH21" s="64"/>
      <c r="GNI21" s="64"/>
      <c r="GNJ21" s="65"/>
      <c r="GNK21" s="63"/>
      <c r="GNL21" s="63"/>
      <c r="GNM21" s="63"/>
      <c r="GNN21" s="64"/>
      <c r="GNO21" s="64"/>
      <c r="GNP21" s="64"/>
      <c r="GNQ21" s="65"/>
      <c r="GNR21" s="63"/>
      <c r="GNS21" s="63"/>
      <c r="GNT21" s="63"/>
      <c r="GNU21" s="64"/>
      <c r="GNV21" s="64"/>
      <c r="GNW21" s="64"/>
      <c r="GNX21" s="65"/>
      <c r="GNY21" s="63"/>
      <c r="GNZ21" s="63"/>
      <c r="GOA21" s="63"/>
      <c r="GOB21" s="64"/>
      <c r="GOC21" s="64"/>
      <c r="GOD21" s="64"/>
      <c r="GOE21" s="65"/>
      <c r="GOF21" s="63"/>
      <c r="GOG21" s="63"/>
      <c r="GOH21" s="63"/>
      <c r="GOI21" s="64"/>
      <c r="GOJ21" s="64"/>
      <c r="GOK21" s="64"/>
      <c r="GOL21" s="65"/>
      <c r="GOM21" s="63"/>
      <c r="GON21" s="63"/>
      <c r="GOO21" s="63"/>
      <c r="GOP21" s="64"/>
      <c r="GOQ21" s="64"/>
      <c r="GOR21" s="64"/>
      <c r="GOS21" s="65"/>
      <c r="GOT21" s="63"/>
      <c r="GOU21" s="63"/>
      <c r="GOV21" s="63"/>
      <c r="GOW21" s="64"/>
      <c r="GOX21" s="64"/>
      <c r="GOY21" s="64"/>
      <c r="GOZ21" s="65"/>
      <c r="GPA21" s="63"/>
      <c r="GPB21" s="63"/>
      <c r="GPC21" s="63"/>
      <c r="GPD21" s="64"/>
      <c r="GPE21" s="64"/>
      <c r="GPF21" s="64"/>
      <c r="GPG21" s="65"/>
      <c r="GPH21" s="63"/>
      <c r="GPI21" s="63"/>
      <c r="GPJ21" s="63"/>
      <c r="GPK21" s="64"/>
      <c r="GPL21" s="64"/>
      <c r="GPM21" s="64"/>
      <c r="GPN21" s="65"/>
      <c r="GPO21" s="63"/>
      <c r="GPP21" s="63"/>
      <c r="GPQ21" s="63"/>
      <c r="GPR21" s="64"/>
      <c r="GPS21" s="64"/>
      <c r="GPT21" s="64"/>
      <c r="GPU21" s="65"/>
      <c r="GPV21" s="63"/>
      <c r="GPW21" s="63"/>
      <c r="GPX21" s="63"/>
      <c r="GPY21" s="64"/>
      <c r="GPZ21" s="64"/>
      <c r="GQA21" s="64"/>
      <c r="GQB21" s="65"/>
      <c r="GQC21" s="63"/>
      <c r="GQD21" s="63"/>
      <c r="GQE21" s="63"/>
      <c r="GQF21" s="64"/>
      <c r="GQG21" s="64"/>
      <c r="GQH21" s="64"/>
      <c r="GQI21" s="65"/>
      <c r="GQJ21" s="63"/>
      <c r="GQK21" s="63"/>
      <c r="GQL21" s="63"/>
      <c r="GQM21" s="64"/>
      <c r="GQN21" s="64"/>
      <c r="GQO21" s="64"/>
      <c r="GQP21" s="65"/>
      <c r="GQQ21" s="63"/>
      <c r="GQR21" s="63"/>
      <c r="GQS21" s="63"/>
      <c r="GQT21" s="64"/>
      <c r="GQU21" s="64"/>
      <c r="GQV21" s="64"/>
      <c r="GQW21" s="65"/>
      <c r="GQX21" s="63"/>
      <c r="GQY21" s="63"/>
      <c r="GQZ21" s="63"/>
      <c r="GRA21" s="64"/>
      <c r="GRB21" s="64"/>
      <c r="GRC21" s="64"/>
      <c r="GRD21" s="65"/>
      <c r="GRE21" s="63"/>
      <c r="GRF21" s="63"/>
      <c r="GRG21" s="63"/>
      <c r="GRH21" s="64"/>
      <c r="GRI21" s="64"/>
      <c r="GRJ21" s="64"/>
      <c r="GRK21" s="65"/>
      <c r="GRL21" s="63"/>
      <c r="GRM21" s="63"/>
      <c r="GRN21" s="63"/>
      <c r="GRO21" s="64"/>
      <c r="GRP21" s="64"/>
      <c r="GRQ21" s="64"/>
      <c r="GRR21" s="65"/>
      <c r="GRS21" s="63"/>
      <c r="GRT21" s="63"/>
      <c r="GRU21" s="63"/>
      <c r="GRV21" s="64"/>
      <c r="GRW21" s="64"/>
      <c r="GRX21" s="64"/>
      <c r="GRY21" s="65"/>
      <c r="GRZ21" s="63"/>
      <c r="GSA21" s="63"/>
      <c r="GSB21" s="63"/>
      <c r="GSC21" s="64"/>
      <c r="GSD21" s="64"/>
      <c r="GSE21" s="64"/>
      <c r="GSF21" s="65"/>
      <c r="GSG21" s="63"/>
      <c r="GSH21" s="63"/>
      <c r="GSI21" s="63"/>
      <c r="GSJ21" s="64"/>
      <c r="GSK21" s="64"/>
      <c r="GSL21" s="64"/>
      <c r="GSM21" s="65"/>
      <c r="GSN21" s="63"/>
      <c r="GSO21" s="63"/>
      <c r="GSP21" s="63"/>
      <c r="GSQ21" s="64"/>
      <c r="GSR21" s="64"/>
      <c r="GSS21" s="64"/>
      <c r="GST21" s="65"/>
      <c r="GSU21" s="63"/>
      <c r="GSV21" s="63"/>
      <c r="GSW21" s="63"/>
      <c r="GSX21" s="64"/>
      <c r="GSY21" s="64"/>
      <c r="GSZ21" s="64"/>
      <c r="GTA21" s="65"/>
      <c r="GTB21" s="63"/>
      <c r="GTC21" s="63"/>
      <c r="GTD21" s="63"/>
      <c r="GTE21" s="64"/>
      <c r="GTF21" s="64"/>
      <c r="GTG21" s="64"/>
      <c r="GTH21" s="65"/>
      <c r="GTI21" s="63"/>
      <c r="GTJ21" s="63"/>
      <c r="GTK21" s="63"/>
      <c r="GTL21" s="64"/>
      <c r="GTM21" s="64"/>
      <c r="GTN21" s="64"/>
      <c r="GTO21" s="65"/>
      <c r="GTP21" s="63"/>
      <c r="GTQ21" s="63"/>
      <c r="GTR21" s="63"/>
      <c r="GTS21" s="64"/>
      <c r="GTT21" s="64"/>
      <c r="GTU21" s="64"/>
      <c r="GTV21" s="65"/>
      <c r="GTW21" s="63"/>
      <c r="GTX21" s="63"/>
      <c r="GTY21" s="63"/>
      <c r="GTZ21" s="64"/>
      <c r="GUA21" s="64"/>
      <c r="GUB21" s="64"/>
      <c r="GUC21" s="65"/>
      <c r="GUD21" s="63"/>
      <c r="GUE21" s="63"/>
      <c r="GUF21" s="63"/>
      <c r="GUG21" s="64"/>
      <c r="GUH21" s="64"/>
      <c r="GUI21" s="64"/>
      <c r="GUJ21" s="65"/>
      <c r="GUK21" s="63"/>
      <c r="GUL21" s="63"/>
      <c r="GUM21" s="63"/>
      <c r="GUN21" s="64"/>
      <c r="GUO21" s="64"/>
      <c r="GUP21" s="64"/>
      <c r="GUQ21" s="65"/>
      <c r="GUR21" s="63"/>
      <c r="GUS21" s="63"/>
      <c r="GUT21" s="63"/>
      <c r="GUU21" s="64"/>
      <c r="GUV21" s="64"/>
      <c r="GUW21" s="64"/>
      <c r="GUX21" s="65"/>
      <c r="GUY21" s="63"/>
      <c r="GUZ21" s="63"/>
      <c r="GVA21" s="63"/>
      <c r="GVB21" s="64"/>
      <c r="GVC21" s="64"/>
      <c r="GVD21" s="64"/>
      <c r="GVE21" s="65"/>
      <c r="GVF21" s="63"/>
      <c r="GVG21" s="63"/>
      <c r="GVH21" s="63"/>
      <c r="GVI21" s="64"/>
      <c r="GVJ21" s="64"/>
      <c r="GVK21" s="64"/>
      <c r="GVL21" s="65"/>
      <c r="GVM21" s="63"/>
      <c r="GVN21" s="63"/>
      <c r="GVO21" s="63"/>
      <c r="GVP21" s="64"/>
      <c r="GVQ21" s="64"/>
      <c r="GVR21" s="64"/>
      <c r="GVS21" s="65"/>
      <c r="GVT21" s="63"/>
      <c r="GVU21" s="63"/>
      <c r="GVV21" s="63"/>
      <c r="GVW21" s="64"/>
      <c r="GVX21" s="64"/>
      <c r="GVY21" s="64"/>
      <c r="GVZ21" s="65"/>
      <c r="GWA21" s="63"/>
      <c r="GWB21" s="63"/>
      <c r="GWC21" s="63"/>
      <c r="GWD21" s="64"/>
      <c r="GWE21" s="64"/>
      <c r="GWF21" s="64"/>
      <c r="GWG21" s="65"/>
      <c r="GWH21" s="63"/>
      <c r="GWI21" s="63"/>
      <c r="GWJ21" s="63"/>
      <c r="GWK21" s="64"/>
      <c r="GWL21" s="64"/>
      <c r="GWM21" s="64"/>
      <c r="GWN21" s="65"/>
      <c r="GWO21" s="63"/>
      <c r="GWP21" s="63"/>
      <c r="GWQ21" s="63"/>
      <c r="GWR21" s="64"/>
      <c r="GWS21" s="64"/>
      <c r="GWT21" s="64"/>
      <c r="GWU21" s="65"/>
      <c r="GWV21" s="63"/>
      <c r="GWW21" s="63"/>
      <c r="GWX21" s="63"/>
      <c r="GWY21" s="64"/>
      <c r="GWZ21" s="64"/>
      <c r="GXA21" s="64"/>
      <c r="GXB21" s="65"/>
      <c r="GXC21" s="63"/>
      <c r="GXD21" s="63"/>
      <c r="GXE21" s="63"/>
      <c r="GXF21" s="64"/>
      <c r="GXG21" s="64"/>
      <c r="GXH21" s="64"/>
      <c r="GXI21" s="65"/>
      <c r="GXJ21" s="63"/>
      <c r="GXK21" s="63"/>
      <c r="GXL21" s="63"/>
      <c r="GXM21" s="64"/>
      <c r="GXN21" s="64"/>
      <c r="GXO21" s="64"/>
      <c r="GXP21" s="65"/>
      <c r="GXQ21" s="63"/>
      <c r="GXR21" s="63"/>
      <c r="GXS21" s="63"/>
      <c r="GXT21" s="64"/>
      <c r="GXU21" s="64"/>
      <c r="GXV21" s="64"/>
      <c r="GXW21" s="65"/>
      <c r="GXX21" s="63"/>
      <c r="GXY21" s="63"/>
      <c r="GXZ21" s="63"/>
      <c r="GYA21" s="64"/>
      <c r="GYB21" s="64"/>
      <c r="GYC21" s="64"/>
      <c r="GYD21" s="65"/>
      <c r="GYE21" s="63"/>
      <c r="GYF21" s="63"/>
      <c r="GYG21" s="63"/>
      <c r="GYH21" s="64"/>
      <c r="GYI21" s="64"/>
      <c r="GYJ21" s="64"/>
      <c r="GYK21" s="65"/>
      <c r="GYL21" s="63"/>
      <c r="GYM21" s="63"/>
      <c r="GYN21" s="63"/>
      <c r="GYO21" s="64"/>
      <c r="GYP21" s="64"/>
      <c r="GYQ21" s="64"/>
      <c r="GYR21" s="65"/>
      <c r="GYS21" s="63"/>
      <c r="GYT21" s="63"/>
      <c r="GYU21" s="63"/>
      <c r="GYV21" s="64"/>
      <c r="GYW21" s="64"/>
      <c r="GYX21" s="64"/>
      <c r="GYY21" s="65"/>
      <c r="GYZ21" s="63"/>
      <c r="GZA21" s="63"/>
      <c r="GZB21" s="63"/>
      <c r="GZC21" s="64"/>
      <c r="GZD21" s="64"/>
      <c r="GZE21" s="64"/>
      <c r="GZF21" s="65"/>
      <c r="GZG21" s="63"/>
      <c r="GZH21" s="63"/>
      <c r="GZI21" s="63"/>
      <c r="GZJ21" s="64"/>
      <c r="GZK21" s="64"/>
      <c r="GZL21" s="64"/>
      <c r="GZM21" s="65"/>
      <c r="GZN21" s="63"/>
      <c r="GZO21" s="63"/>
      <c r="GZP21" s="63"/>
      <c r="GZQ21" s="64"/>
      <c r="GZR21" s="64"/>
      <c r="GZS21" s="64"/>
      <c r="GZT21" s="65"/>
      <c r="GZU21" s="63"/>
      <c r="GZV21" s="63"/>
      <c r="GZW21" s="63"/>
      <c r="GZX21" s="64"/>
      <c r="GZY21" s="64"/>
      <c r="GZZ21" s="64"/>
      <c r="HAA21" s="65"/>
      <c r="HAB21" s="63"/>
      <c r="HAC21" s="63"/>
      <c r="HAD21" s="63"/>
      <c r="HAE21" s="64"/>
      <c r="HAF21" s="64"/>
      <c r="HAG21" s="64"/>
      <c r="HAH21" s="65"/>
      <c r="HAI21" s="63"/>
      <c r="HAJ21" s="63"/>
      <c r="HAK21" s="63"/>
      <c r="HAL21" s="64"/>
      <c r="HAM21" s="64"/>
      <c r="HAN21" s="64"/>
      <c r="HAO21" s="65"/>
      <c r="HAP21" s="63"/>
      <c r="HAQ21" s="63"/>
      <c r="HAR21" s="63"/>
      <c r="HAS21" s="64"/>
      <c r="HAT21" s="64"/>
      <c r="HAU21" s="64"/>
      <c r="HAV21" s="65"/>
      <c r="HAW21" s="63"/>
      <c r="HAX21" s="63"/>
      <c r="HAY21" s="63"/>
      <c r="HAZ21" s="64"/>
      <c r="HBA21" s="64"/>
      <c r="HBB21" s="64"/>
      <c r="HBC21" s="65"/>
      <c r="HBD21" s="63"/>
      <c r="HBE21" s="63"/>
      <c r="HBF21" s="63"/>
      <c r="HBG21" s="64"/>
      <c r="HBH21" s="64"/>
      <c r="HBI21" s="64"/>
      <c r="HBJ21" s="65"/>
      <c r="HBK21" s="63"/>
      <c r="HBL21" s="63"/>
      <c r="HBM21" s="63"/>
      <c r="HBN21" s="64"/>
      <c r="HBO21" s="64"/>
      <c r="HBP21" s="64"/>
      <c r="HBQ21" s="65"/>
      <c r="HBR21" s="63"/>
      <c r="HBS21" s="63"/>
      <c r="HBT21" s="63"/>
      <c r="HBU21" s="64"/>
      <c r="HBV21" s="64"/>
      <c r="HBW21" s="64"/>
      <c r="HBX21" s="65"/>
      <c r="HBY21" s="63"/>
      <c r="HBZ21" s="63"/>
      <c r="HCA21" s="63"/>
      <c r="HCB21" s="64"/>
      <c r="HCC21" s="64"/>
      <c r="HCD21" s="64"/>
      <c r="HCE21" s="65"/>
      <c r="HCF21" s="63"/>
      <c r="HCG21" s="63"/>
      <c r="HCH21" s="63"/>
      <c r="HCI21" s="64"/>
      <c r="HCJ21" s="64"/>
      <c r="HCK21" s="64"/>
      <c r="HCL21" s="65"/>
      <c r="HCM21" s="63"/>
      <c r="HCN21" s="63"/>
      <c r="HCO21" s="63"/>
      <c r="HCP21" s="64"/>
      <c r="HCQ21" s="64"/>
      <c r="HCR21" s="64"/>
      <c r="HCS21" s="65"/>
      <c r="HCT21" s="63"/>
      <c r="HCU21" s="63"/>
      <c r="HCV21" s="63"/>
      <c r="HCW21" s="64"/>
      <c r="HCX21" s="64"/>
      <c r="HCY21" s="64"/>
      <c r="HCZ21" s="65"/>
      <c r="HDA21" s="63"/>
      <c r="HDB21" s="63"/>
      <c r="HDC21" s="63"/>
      <c r="HDD21" s="64"/>
      <c r="HDE21" s="64"/>
      <c r="HDF21" s="64"/>
      <c r="HDG21" s="65"/>
      <c r="HDH21" s="63"/>
      <c r="HDI21" s="63"/>
      <c r="HDJ21" s="63"/>
      <c r="HDK21" s="64"/>
      <c r="HDL21" s="64"/>
      <c r="HDM21" s="64"/>
      <c r="HDN21" s="65"/>
      <c r="HDO21" s="63"/>
      <c r="HDP21" s="63"/>
      <c r="HDQ21" s="63"/>
      <c r="HDR21" s="64"/>
      <c r="HDS21" s="64"/>
      <c r="HDT21" s="64"/>
      <c r="HDU21" s="65"/>
      <c r="HDV21" s="63"/>
      <c r="HDW21" s="63"/>
      <c r="HDX21" s="63"/>
      <c r="HDY21" s="64"/>
      <c r="HDZ21" s="64"/>
      <c r="HEA21" s="64"/>
      <c r="HEB21" s="65"/>
      <c r="HEC21" s="63"/>
      <c r="HED21" s="63"/>
      <c r="HEE21" s="63"/>
      <c r="HEF21" s="64"/>
      <c r="HEG21" s="64"/>
      <c r="HEH21" s="64"/>
      <c r="HEI21" s="65"/>
      <c r="HEJ21" s="63"/>
      <c r="HEK21" s="63"/>
      <c r="HEL21" s="63"/>
      <c r="HEM21" s="64"/>
      <c r="HEN21" s="64"/>
      <c r="HEO21" s="64"/>
      <c r="HEP21" s="65"/>
      <c r="HEQ21" s="63"/>
      <c r="HER21" s="63"/>
      <c r="HES21" s="63"/>
      <c r="HET21" s="64"/>
      <c r="HEU21" s="64"/>
      <c r="HEV21" s="64"/>
      <c r="HEW21" s="65"/>
      <c r="HEX21" s="63"/>
      <c r="HEY21" s="63"/>
      <c r="HEZ21" s="63"/>
      <c r="HFA21" s="64"/>
      <c r="HFB21" s="64"/>
      <c r="HFC21" s="64"/>
      <c r="HFD21" s="65"/>
      <c r="HFE21" s="63"/>
      <c r="HFF21" s="63"/>
      <c r="HFG21" s="63"/>
      <c r="HFH21" s="64"/>
      <c r="HFI21" s="64"/>
      <c r="HFJ21" s="64"/>
      <c r="HFK21" s="65"/>
      <c r="HFL21" s="63"/>
      <c r="HFM21" s="63"/>
      <c r="HFN21" s="63"/>
      <c r="HFO21" s="64"/>
      <c r="HFP21" s="64"/>
      <c r="HFQ21" s="64"/>
      <c r="HFR21" s="65"/>
      <c r="HFS21" s="63"/>
      <c r="HFT21" s="63"/>
      <c r="HFU21" s="63"/>
      <c r="HFV21" s="64"/>
      <c r="HFW21" s="64"/>
      <c r="HFX21" s="64"/>
      <c r="HFY21" s="65"/>
      <c r="HFZ21" s="63"/>
      <c r="HGA21" s="63"/>
      <c r="HGB21" s="63"/>
      <c r="HGC21" s="64"/>
      <c r="HGD21" s="64"/>
      <c r="HGE21" s="64"/>
      <c r="HGF21" s="65"/>
      <c r="HGG21" s="63"/>
      <c r="HGH21" s="63"/>
      <c r="HGI21" s="63"/>
      <c r="HGJ21" s="64"/>
      <c r="HGK21" s="64"/>
      <c r="HGL21" s="64"/>
      <c r="HGM21" s="65"/>
      <c r="HGN21" s="63"/>
      <c r="HGO21" s="63"/>
      <c r="HGP21" s="63"/>
      <c r="HGQ21" s="64"/>
      <c r="HGR21" s="64"/>
      <c r="HGS21" s="64"/>
      <c r="HGT21" s="65"/>
      <c r="HGU21" s="63"/>
      <c r="HGV21" s="63"/>
      <c r="HGW21" s="63"/>
      <c r="HGX21" s="64"/>
      <c r="HGY21" s="64"/>
      <c r="HGZ21" s="64"/>
      <c r="HHA21" s="65"/>
      <c r="HHB21" s="63"/>
      <c r="HHC21" s="63"/>
      <c r="HHD21" s="63"/>
      <c r="HHE21" s="64"/>
      <c r="HHF21" s="64"/>
      <c r="HHG21" s="64"/>
      <c r="HHH21" s="65"/>
      <c r="HHI21" s="63"/>
      <c r="HHJ21" s="63"/>
      <c r="HHK21" s="63"/>
      <c r="HHL21" s="64"/>
      <c r="HHM21" s="64"/>
      <c r="HHN21" s="64"/>
      <c r="HHO21" s="65"/>
      <c r="HHP21" s="63"/>
      <c r="HHQ21" s="63"/>
      <c r="HHR21" s="63"/>
      <c r="HHS21" s="64"/>
      <c r="HHT21" s="64"/>
      <c r="HHU21" s="64"/>
      <c r="HHV21" s="65"/>
      <c r="HHW21" s="63"/>
      <c r="HHX21" s="63"/>
      <c r="HHY21" s="63"/>
      <c r="HHZ21" s="64"/>
      <c r="HIA21" s="64"/>
      <c r="HIB21" s="64"/>
      <c r="HIC21" s="65"/>
      <c r="HID21" s="63"/>
      <c r="HIE21" s="63"/>
      <c r="HIF21" s="63"/>
      <c r="HIG21" s="64"/>
      <c r="HIH21" s="64"/>
      <c r="HII21" s="64"/>
      <c r="HIJ21" s="65"/>
      <c r="HIK21" s="63"/>
      <c r="HIL21" s="63"/>
      <c r="HIM21" s="63"/>
      <c r="HIN21" s="64"/>
      <c r="HIO21" s="64"/>
      <c r="HIP21" s="64"/>
      <c r="HIQ21" s="65"/>
      <c r="HIR21" s="63"/>
      <c r="HIS21" s="63"/>
      <c r="HIT21" s="63"/>
      <c r="HIU21" s="64"/>
      <c r="HIV21" s="64"/>
      <c r="HIW21" s="64"/>
      <c r="HIX21" s="65"/>
      <c r="HIY21" s="63"/>
      <c r="HIZ21" s="63"/>
      <c r="HJA21" s="63"/>
      <c r="HJB21" s="64"/>
      <c r="HJC21" s="64"/>
      <c r="HJD21" s="64"/>
      <c r="HJE21" s="65"/>
      <c r="HJF21" s="63"/>
      <c r="HJG21" s="63"/>
      <c r="HJH21" s="63"/>
      <c r="HJI21" s="64"/>
      <c r="HJJ21" s="64"/>
      <c r="HJK21" s="64"/>
      <c r="HJL21" s="65"/>
      <c r="HJM21" s="63"/>
      <c r="HJN21" s="63"/>
      <c r="HJO21" s="63"/>
      <c r="HJP21" s="64"/>
      <c r="HJQ21" s="64"/>
      <c r="HJR21" s="64"/>
      <c r="HJS21" s="65"/>
      <c r="HJT21" s="63"/>
      <c r="HJU21" s="63"/>
      <c r="HJV21" s="63"/>
      <c r="HJW21" s="64"/>
      <c r="HJX21" s="64"/>
      <c r="HJY21" s="64"/>
      <c r="HJZ21" s="65"/>
      <c r="HKA21" s="63"/>
      <c r="HKB21" s="63"/>
      <c r="HKC21" s="63"/>
      <c r="HKD21" s="64"/>
      <c r="HKE21" s="64"/>
      <c r="HKF21" s="64"/>
      <c r="HKG21" s="65"/>
      <c r="HKH21" s="63"/>
      <c r="HKI21" s="63"/>
      <c r="HKJ21" s="63"/>
      <c r="HKK21" s="64"/>
      <c r="HKL21" s="64"/>
      <c r="HKM21" s="64"/>
      <c r="HKN21" s="65"/>
      <c r="HKO21" s="63"/>
      <c r="HKP21" s="63"/>
      <c r="HKQ21" s="63"/>
      <c r="HKR21" s="64"/>
      <c r="HKS21" s="64"/>
      <c r="HKT21" s="64"/>
      <c r="HKU21" s="65"/>
      <c r="HKV21" s="63"/>
      <c r="HKW21" s="63"/>
      <c r="HKX21" s="63"/>
      <c r="HKY21" s="64"/>
      <c r="HKZ21" s="64"/>
      <c r="HLA21" s="64"/>
      <c r="HLB21" s="65"/>
      <c r="HLC21" s="63"/>
      <c r="HLD21" s="63"/>
      <c r="HLE21" s="63"/>
      <c r="HLF21" s="64"/>
      <c r="HLG21" s="64"/>
      <c r="HLH21" s="64"/>
      <c r="HLI21" s="65"/>
      <c r="HLJ21" s="63"/>
      <c r="HLK21" s="63"/>
      <c r="HLL21" s="63"/>
      <c r="HLM21" s="64"/>
      <c r="HLN21" s="64"/>
      <c r="HLO21" s="64"/>
      <c r="HLP21" s="65"/>
      <c r="HLQ21" s="63"/>
      <c r="HLR21" s="63"/>
      <c r="HLS21" s="63"/>
      <c r="HLT21" s="64"/>
      <c r="HLU21" s="64"/>
      <c r="HLV21" s="64"/>
      <c r="HLW21" s="65"/>
      <c r="HLX21" s="63"/>
      <c r="HLY21" s="63"/>
      <c r="HLZ21" s="63"/>
      <c r="HMA21" s="64"/>
      <c r="HMB21" s="64"/>
      <c r="HMC21" s="64"/>
      <c r="HMD21" s="65"/>
      <c r="HME21" s="63"/>
      <c r="HMF21" s="63"/>
      <c r="HMG21" s="63"/>
      <c r="HMH21" s="64"/>
      <c r="HMI21" s="64"/>
      <c r="HMJ21" s="64"/>
      <c r="HMK21" s="65"/>
      <c r="HML21" s="63"/>
      <c r="HMM21" s="63"/>
      <c r="HMN21" s="63"/>
      <c r="HMO21" s="64"/>
      <c r="HMP21" s="64"/>
      <c r="HMQ21" s="64"/>
      <c r="HMR21" s="65"/>
      <c r="HMS21" s="63"/>
      <c r="HMT21" s="63"/>
      <c r="HMU21" s="63"/>
      <c r="HMV21" s="64"/>
      <c r="HMW21" s="64"/>
      <c r="HMX21" s="64"/>
      <c r="HMY21" s="65"/>
      <c r="HMZ21" s="63"/>
      <c r="HNA21" s="63"/>
      <c r="HNB21" s="63"/>
      <c r="HNC21" s="64"/>
      <c r="HND21" s="64"/>
      <c r="HNE21" s="64"/>
      <c r="HNF21" s="65"/>
      <c r="HNG21" s="63"/>
      <c r="HNH21" s="63"/>
      <c r="HNI21" s="63"/>
      <c r="HNJ21" s="64"/>
      <c r="HNK21" s="64"/>
      <c r="HNL21" s="64"/>
      <c r="HNM21" s="65"/>
      <c r="HNN21" s="63"/>
      <c r="HNO21" s="63"/>
      <c r="HNP21" s="63"/>
      <c r="HNQ21" s="64"/>
      <c r="HNR21" s="64"/>
      <c r="HNS21" s="64"/>
      <c r="HNT21" s="65"/>
      <c r="HNU21" s="63"/>
      <c r="HNV21" s="63"/>
      <c r="HNW21" s="63"/>
      <c r="HNX21" s="64"/>
      <c r="HNY21" s="64"/>
      <c r="HNZ21" s="64"/>
      <c r="HOA21" s="65"/>
      <c r="HOB21" s="63"/>
      <c r="HOC21" s="63"/>
      <c r="HOD21" s="63"/>
      <c r="HOE21" s="64"/>
      <c r="HOF21" s="64"/>
      <c r="HOG21" s="64"/>
      <c r="HOH21" s="65"/>
      <c r="HOI21" s="63"/>
      <c r="HOJ21" s="63"/>
      <c r="HOK21" s="63"/>
      <c r="HOL21" s="64"/>
      <c r="HOM21" s="64"/>
      <c r="HON21" s="64"/>
      <c r="HOO21" s="65"/>
      <c r="HOP21" s="63"/>
      <c r="HOQ21" s="63"/>
      <c r="HOR21" s="63"/>
      <c r="HOS21" s="64"/>
      <c r="HOT21" s="64"/>
      <c r="HOU21" s="64"/>
      <c r="HOV21" s="65"/>
      <c r="HOW21" s="63"/>
      <c r="HOX21" s="63"/>
      <c r="HOY21" s="63"/>
      <c r="HOZ21" s="64"/>
      <c r="HPA21" s="64"/>
      <c r="HPB21" s="64"/>
      <c r="HPC21" s="65"/>
      <c r="HPD21" s="63"/>
      <c r="HPE21" s="63"/>
      <c r="HPF21" s="63"/>
      <c r="HPG21" s="64"/>
      <c r="HPH21" s="64"/>
      <c r="HPI21" s="64"/>
      <c r="HPJ21" s="65"/>
      <c r="HPK21" s="63"/>
      <c r="HPL21" s="63"/>
      <c r="HPM21" s="63"/>
      <c r="HPN21" s="64"/>
      <c r="HPO21" s="64"/>
      <c r="HPP21" s="64"/>
      <c r="HPQ21" s="65"/>
      <c r="HPR21" s="63"/>
      <c r="HPS21" s="63"/>
      <c r="HPT21" s="63"/>
      <c r="HPU21" s="64"/>
      <c r="HPV21" s="64"/>
      <c r="HPW21" s="64"/>
      <c r="HPX21" s="65"/>
      <c r="HPY21" s="63"/>
      <c r="HPZ21" s="63"/>
      <c r="HQA21" s="63"/>
      <c r="HQB21" s="64"/>
      <c r="HQC21" s="64"/>
      <c r="HQD21" s="64"/>
      <c r="HQE21" s="65"/>
      <c r="HQF21" s="63"/>
      <c r="HQG21" s="63"/>
      <c r="HQH21" s="63"/>
      <c r="HQI21" s="64"/>
      <c r="HQJ21" s="64"/>
      <c r="HQK21" s="64"/>
      <c r="HQL21" s="65"/>
      <c r="HQM21" s="63"/>
      <c r="HQN21" s="63"/>
      <c r="HQO21" s="63"/>
      <c r="HQP21" s="64"/>
      <c r="HQQ21" s="64"/>
      <c r="HQR21" s="64"/>
      <c r="HQS21" s="65"/>
      <c r="HQT21" s="63"/>
      <c r="HQU21" s="63"/>
      <c r="HQV21" s="63"/>
      <c r="HQW21" s="64"/>
      <c r="HQX21" s="64"/>
      <c r="HQY21" s="64"/>
      <c r="HQZ21" s="65"/>
      <c r="HRA21" s="63"/>
      <c r="HRB21" s="63"/>
      <c r="HRC21" s="63"/>
      <c r="HRD21" s="64"/>
      <c r="HRE21" s="64"/>
      <c r="HRF21" s="64"/>
      <c r="HRG21" s="65"/>
      <c r="HRH21" s="63"/>
      <c r="HRI21" s="63"/>
      <c r="HRJ21" s="63"/>
      <c r="HRK21" s="64"/>
      <c r="HRL21" s="64"/>
      <c r="HRM21" s="64"/>
      <c r="HRN21" s="65"/>
      <c r="HRO21" s="63"/>
      <c r="HRP21" s="63"/>
      <c r="HRQ21" s="63"/>
      <c r="HRR21" s="64"/>
      <c r="HRS21" s="64"/>
      <c r="HRT21" s="64"/>
      <c r="HRU21" s="65"/>
      <c r="HRV21" s="63"/>
      <c r="HRW21" s="63"/>
      <c r="HRX21" s="63"/>
      <c r="HRY21" s="64"/>
      <c r="HRZ21" s="64"/>
      <c r="HSA21" s="64"/>
      <c r="HSB21" s="65"/>
      <c r="HSC21" s="63"/>
      <c r="HSD21" s="63"/>
      <c r="HSE21" s="63"/>
      <c r="HSF21" s="64"/>
      <c r="HSG21" s="64"/>
      <c r="HSH21" s="64"/>
      <c r="HSI21" s="65"/>
      <c r="HSJ21" s="63"/>
      <c r="HSK21" s="63"/>
      <c r="HSL21" s="63"/>
      <c r="HSM21" s="64"/>
      <c r="HSN21" s="64"/>
      <c r="HSO21" s="64"/>
      <c r="HSP21" s="65"/>
      <c r="HSQ21" s="63"/>
      <c r="HSR21" s="63"/>
      <c r="HSS21" s="63"/>
      <c r="HST21" s="64"/>
      <c r="HSU21" s="64"/>
      <c r="HSV21" s="64"/>
      <c r="HSW21" s="65"/>
      <c r="HSX21" s="63"/>
      <c r="HSY21" s="63"/>
      <c r="HSZ21" s="63"/>
      <c r="HTA21" s="64"/>
      <c r="HTB21" s="64"/>
      <c r="HTC21" s="64"/>
      <c r="HTD21" s="65"/>
      <c r="HTE21" s="63"/>
      <c r="HTF21" s="63"/>
      <c r="HTG21" s="63"/>
      <c r="HTH21" s="64"/>
      <c r="HTI21" s="64"/>
      <c r="HTJ21" s="64"/>
      <c r="HTK21" s="65"/>
      <c r="HTL21" s="63"/>
      <c r="HTM21" s="63"/>
      <c r="HTN21" s="63"/>
      <c r="HTO21" s="64"/>
      <c r="HTP21" s="64"/>
      <c r="HTQ21" s="64"/>
      <c r="HTR21" s="65"/>
      <c r="HTS21" s="63"/>
      <c r="HTT21" s="63"/>
      <c r="HTU21" s="63"/>
      <c r="HTV21" s="64"/>
      <c r="HTW21" s="64"/>
      <c r="HTX21" s="64"/>
      <c r="HTY21" s="65"/>
      <c r="HTZ21" s="63"/>
      <c r="HUA21" s="63"/>
      <c r="HUB21" s="63"/>
      <c r="HUC21" s="64"/>
      <c r="HUD21" s="64"/>
      <c r="HUE21" s="64"/>
      <c r="HUF21" s="65"/>
      <c r="HUG21" s="63"/>
      <c r="HUH21" s="63"/>
      <c r="HUI21" s="63"/>
      <c r="HUJ21" s="64"/>
      <c r="HUK21" s="64"/>
      <c r="HUL21" s="64"/>
      <c r="HUM21" s="65"/>
      <c r="HUN21" s="63"/>
      <c r="HUO21" s="63"/>
      <c r="HUP21" s="63"/>
      <c r="HUQ21" s="64"/>
      <c r="HUR21" s="64"/>
      <c r="HUS21" s="64"/>
      <c r="HUT21" s="65"/>
      <c r="HUU21" s="63"/>
      <c r="HUV21" s="63"/>
      <c r="HUW21" s="63"/>
      <c r="HUX21" s="64"/>
      <c r="HUY21" s="64"/>
      <c r="HUZ21" s="64"/>
      <c r="HVA21" s="65"/>
      <c r="HVB21" s="63"/>
      <c r="HVC21" s="63"/>
      <c r="HVD21" s="63"/>
      <c r="HVE21" s="64"/>
      <c r="HVF21" s="64"/>
      <c r="HVG21" s="64"/>
      <c r="HVH21" s="65"/>
      <c r="HVI21" s="63"/>
      <c r="HVJ21" s="63"/>
      <c r="HVK21" s="63"/>
      <c r="HVL21" s="64"/>
      <c r="HVM21" s="64"/>
      <c r="HVN21" s="64"/>
      <c r="HVO21" s="65"/>
      <c r="HVP21" s="63"/>
      <c r="HVQ21" s="63"/>
      <c r="HVR21" s="63"/>
      <c r="HVS21" s="64"/>
      <c r="HVT21" s="64"/>
      <c r="HVU21" s="64"/>
      <c r="HVV21" s="65"/>
      <c r="HVW21" s="63"/>
      <c r="HVX21" s="63"/>
      <c r="HVY21" s="63"/>
      <c r="HVZ21" s="64"/>
      <c r="HWA21" s="64"/>
      <c r="HWB21" s="64"/>
      <c r="HWC21" s="65"/>
      <c r="HWD21" s="63"/>
      <c r="HWE21" s="63"/>
      <c r="HWF21" s="63"/>
      <c r="HWG21" s="64"/>
      <c r="HWH21" s="64"/>
      <c r="HWI21" s="64"/>
      <c r="HWJ21" s="65"/>
      <c r="HWK21" s="63"/>
      <c r="HWL21" s="63"/>
      <c r="HWM21" s="63"/>
      <c r="HWN21" s="64"/>
      <c r="HWO21" s="64"/>
      <c r="HWP21" s="64"/>
      <c r="HWQ21" s="65"/>
      <c r="HWR21" s="63"/>
      <c r="HWS21" s="63"/>
      <c r="HWT21" s="63"/>
      <c r="HWU21" s="64"/>
      <c r="HWV21" s="64"/>
      <c r="HWW21" s="64"/>
      <c r="HWX21" s="65"/>
      <c r="HWY21" s="63"/>
      <c r="HWZ21" s="63"/>
      <c r="HXA21" s="63"/>
      <c r="HXB21" s="64"/>
      <c r="HXC21" s="64"/>
      <c r="HXD21" s="64"/>
      <c r="HXE21" s="65"/>
      <c r="HXF21" s="63"/>
      <c r="HXG21" s="63"/>
      <c r="HXH21" s="63"/>
      <c r="HXI21" s="64"/>
      <c r="HXJ21" s="64"/>
      <c r="HXK21" s="64"/>
      <c r="HXL21" s="65"/>
      <c r="HXM21" s="63"/>
      <c r="HXN21" s="63"/>
      <c r="HXO21" s="63"/>
      <c r="HXP21" s="64"/>
      <c r="HXQ21" s="64"/>
      <c r="HXR21" s="64"/>
      <c r="HXS21" s="65"/>
      <c r="HXT21" s="63"/>
      <c r="HXU21" s="63"/>
      <c r="HXV21" s="63"/>
      <c r="HXW21" s="64"/>
      <c r="HXX21" s="64"/>
      <c r="HXY21" s="64"/>
      <c r="HXZ21" s="65"/>
      <c r="HYA21" s="63"/>
      <c r="HYB21" s="63"/>
      <c r="HYC21" s="63"/>
      <c r="HYD21" s="64"/>
      <c r="HYE21" s="64"/>
      <c r="HYF21" s="64"/>
      <c r="HYG21" s="65"/>
      <c r="HYH21" s="63"/>
      <c r="HYI21" s="63"/>
      <c r="HYJ21" s="63"/>
      <c r="HYK21" s="64"/>
      <c r="HYL21" s="64"/>
      <c r="HYM21" s="64"/>
      <c r="HYN21" s="65"/>
      <c r="HYO21" s="63"/>
      <c r="HYP21" s="63"/>
      <c r="HYQ21" s="63"/>
      <c r="HYR21" s="64"/>
      <c r="HYS21" s="64"/>
      <c r="HYT21" s="64"/>
      <c r="HYU21" s="65"/>
      <c r="HYV21" s="63"/>
      <c r="HYW21" s="63"/>
      <c r="HYX21" s="63"/>
      <c r="HYY21" s="64"/>
      <c r="HYZ21" s="64"/>
      <c r="HZA21" s="64"/>
      <c r="HZB21" s="65"/>
      <c r="HZC21" s="63"/>
      <c r="HZD21" s="63"/>
      <c r="HZE21" s="63"/>
      <c r="HZF21" s="64"/>
      <c r="HZG21" s="64"/>
      <c r="HZH21" s="64"/>
      <c r="HZI21" s="65"/>
      <c r="HZJ21" s="63"/>
      <c r="HZK21" s="63"/>
      <c r="HZL21" s="63"/>
      <c r="HZM21" s="64"/>
      <c r="HZN21" s="64"/>
      <c r="HZO21" s="64"/>
      <c r="HZP21" s="65"/>
      <c r="HZQ21" s="63"/>
      <c r="HZR21" s="63"/>
      <c r="HZS21" s="63"/>
      <c r="HZT21" s="64"/>
      <c r="HZU21" s="64"/>
      <c r="HZV21" s="64"/>
      <c r="HZW21" s="65"/>
      <c r="HZX21" s="63"/>
      <c r="HZY21" s="63"/>
      <c r="HZZ21" s="63"/>
      <c r="IAA21" s="64"/>
      <c r="IAB21" s="64"/>
      <c r="IAC21" s="64"/>
      <c r="IAD21" s="65"/>
      <c r="IAE21" s="63"/>
      <c r="IAF21" s="63"/>
      <c r="IAG21" s="63"/>
      <c r="IAH21" s="64"/>
      <c r="IAI21" s="64"/>
      <c r="IAJ21" s="64"/>
      <c r="IAK21" s="65"/>
      <c r="IAL21" s="63"/>
      <c r="IAM21" s="63"/>
      <c r="IAN21" s="63"/>
      <c r="IAO21" s="64"/>
      <c r="IAP21" s="64"/>
      <c r="IAQ21" s="64"/>
      <c r="IAR21" s="65"/>
      <c r="IAS21" s="63"/>
      <c r="IAT21" s="63"/>
      <c r="IAU21" s="63"/>
      <c r="IAV21" s="64"/>
      <c r="IAW21" s="64"/>
      <c r="IAX21" s="64"/>
      <c r="IAY21" s="65"/>
      <c r="IAZ21" s="63"/>
      <c r="IBA21" s="63"/>
      <c r="IBB21" s="63"/>
      <c r="IBC21" s="64"/>
      <c r="IBD21" s="64"/>
      <c r="IBE21" s="64"/>
      <c r="IBF21" s="65"/>
      <c r="IBG21" s="63"/>
      <c r="IBH21" s="63"/>
      <c r="IBI21" s="63"/>
      <c r="IBJ21" s="64"/>
      <c r="IBK21" s="64"/>
      <c r="IBL21" s="64"/>
      <c r="IBM21" s="65"/>
      <c r="IBN21" s="63"/>
      <c r="IBO21" s="63"/>
      <c r="IBP21" s="63"/>
      <c r="IBQ21" s="64"/>
      <c r="IBR21" s="64"/>
      <c r="IBS21" s="64"/>
      <c r="IBT21" s="65"/>
      <c r="IBU21" s="63"/>
      <c r="IBV21" s="63"/>
      <c r="IBW21" s="63"/>
      <c r="IBX21" s="64"/>
      <c r="IBY21" s="64"/>
      <c r="IBZ21" s="64"/>
      <c r="ICA21" s="65"/>
      <c r="ICB21" s="63"/>
      <c r="ICC21" s="63"/>
      <c r="ICD21" s="63"/>
      <c r="ICE21" s="64"/>
      <c r="ICF21" s="64"/>
      <c r="ICG21" s="64"/>
      <c r="ICH21" s="65"/>
      <c r="ICI21" s="63"/>
      <c r="ICJ21" s="63"/>
      <c r="ICK21" s="63"/>
      <c r="ICL21" s="64"/>
      <c r="ICM21" s="64"/>
      <c r="ICN21" s="64"/>
      <c r="ICO21" s="65"/>
      <c r="ICP21" s="63"/>
      <c r="ICQ21" s="63"/>
      <c r="ICR21" s="63"/>
      <c r="ICS21" s="64"/>
      <c r="ICT21" s="64"/>
      <c r="ICU21" s="64"/>
      <c r="ICV21" s="65"/>
      <c r="ICW21" s="63"/>
      <c r="ICX21" s="63"/>
      <c r="ICY21" s="63"/>
      <c r="ICZ21" s="64"/>
      <c r="IDA21" s="64"/>
      <c r="IDB21" s="64"/>
      <c r="IDC21" s="65"/>
      <c r="IDD21" s="63"/>
      <c r="IDE21" s="63"/>
      <c r="IDF21" s="63"/>
      <c r="IDG21" s="64"/>
      <c r="IDH21" s="64"/>
      <c r="IDI21" s="64"/>
      <c r="IDJ21" s="65"/>
      <c r="IDK21" s="63"/>
      <c r="IDL21" s="63"/>
      <c r="IDM21" s="63"/>
      <c r="IDN21" s="64"/>
      <c r="IDO21" s="64"/>
      <c r="IDP21" s="64"/>
      <c r="IDQ21" s="65"/>
      <c r="IDR21" s="63"/>
      <c r="IDS21" s="63"/>
      <c r="IDT21" s="63"/>
      <c r="IDU21" s="64"/>
      <c r="IDV21" s="64"/>
      <c r="IDW21" s="64"/>
      <c r="IDX21" s="65"/>
      <c r="IDY21" s="63"/>
      <c r="IDZ21" s="63"/>
      <c r="IEA21" s="63"/>
      <c r="IEB21" s="64"/>
      <c r="IEC21" s="64"/>
      <c r="IED21" s="64"/>
      <c r="IEE21" s="65"/>
      <c r="IEF21" s="63"/>
      <c r="IEG21" s="63"/>
      <c r="IEH21" s="63"/>
      <c r="IEI21" s="64"/>
      <c r="IEJ21" s="64"/>
      <c r="IEK21" s="64"/>
      <c r="IEL21" s="65"/>
      <c r="IEM21" s="63"/>
      <c r="IEN21" s="63"/>
      <c r="IEO21" s="63"/>
      <c r="IEP21" s="64"/>
      <c r="IEQ21" s="64"/>
      <c r="IER21" s="64"/>
      <c r="IES21" s="65"/>
      <c r="IET21" s="63"/>
      <c r="IEU21" s="63"/>
      <c r="IEV21" s="63"/>
      <c r="IEW21" s="64"/>
      <c r="IEX21" s="64"/>
      <c r="IEY21" s="64"/>
      <c r="IEZ21" s="65"/>
      <c r="IFA21" s="63"/>
      <c r="IFB21" s="63"/>
      <c r="IFC21" s="63"/>
      <c r="IFD21" s="64"/>
      <c r="IFE21" s="64"/>
      <c r="IFF21" s="64"/>
      <c r="IFG21" s="65"/>
      <c r="IFH21" s="63"/>
      <c r="IFI21" s="63"/>
      <c r="IFJ21" s="63"/>
      <c r="IFK21" s="64"/>
      <c r="IFL21" s="64"/>
      <c r="IFM21" s="64"/>
      <c r="IFN21" s="65"/>
      <c r="IFO21" s="63"/>
      <c r="IFP21" s="63"/>
      <c r="IFQ21" s="63"/>
      <c r="IFR21" s="64"/>
      <c r="IFS21" s="64"/>
      <c r="IFT21" s="64"/>
      <c r="IFU21" s="65"/>
      <c r="IFV21" s="63"/>
      <c r="IFW21" s="63"/>
      <c r="IFX21" s="63"/>
      <c r="IFY21" s="64"/>
      <c r="IFZ21" s="64"/>
      <c r="IGA21" s="64"/>
      <c r="IGB21" s="65"/>
      <c r="IGC21" s="63"/>
      <c r="IGD21" s="63"/>
      <c r="IGE21" s="63"/>
      <c r="IGF21" s="64"/>
      <c r="IGG21" s="64"/>
      <c r="IGH21" s="64"/>
      <c r="IGI21" s="65"/>
      <c r="IGJ21" s="63"/>
      <c r="IGK21" s="63"/>
      <c r="IGL21" s="63"/>
      <c r="IGM21" s="64"/>
      <c r="IGN21" s="64"/>
      <c r="IGO21" s="64"/>
      <c r="IGP21" s="65"/>
      <c r="IGQ21" s="63"/>
      <c r="IGR21" s="63"/>
      <c r="IGS21" s="63"/>
      <c r="IGT21" s="64"/>
      <c r="IGU21" s="64"/>
      <c r="IGV21" s="64"/>
      <c r="IGW21" s="65"/>
      <c r="IGX21" s="63"/>
      <c r="IGY21" s="63"/>
      <c r="IGZ21" s="63"/>
      <c r="IHA21" s="64"/>
      <c r="IHB21" s="64"/>
      <c r="IHC21" s="64"/>
      <c r="IHD21" s="65"/>
      <c r="IHE21" s="63"/>
      <c r="IHF21" s="63"/>
      <c r="IHG21" s="63"/>
      <c r="IHH21" s="64"/>
      <c r="IHI21" s="64"/>
      <c r="IHJ21" s="64"/>
      <c r="IHK21" s="65"/>
      <c r="IHL21" s="63"/>
      <c r="IHM21" s="63"/>
      <c r="IHN21" s="63"/>
      <c r="IHO21" s="64"/>
      <c r="IHP21" s="64"/>
      <c r="IHQ21" s="64"/>
      <c r="IHR21" s="65"/>
      <c r="IHS21" s="63"/>
      <c r="IHT21" s="63"/>
      <c r="IHU21" s="63"/>
      <c r="IHV21" s="64"/>
      <c r="IHW21" s="64"/>
      <c r="IHX21" s="64"/>
      <c r="IHY21" s="65"/>
      <c r="IHZ21" s="63"/>
      <c r="IIA21" s="63"/>
      <c r="IIB21" s="63"/>
      <c r="IIC21" s="64"/>
      <c r="IID21" s="64"/>
      <c r="IIE21" s="64"/>
      <c r="IIF21" s="65"/>
      <c r="IIG21" s="63"/>
      <c r="IIH21" s="63"/>
      <c r="III21" s="63"/>
      <c r="IIJ21" s="64"/>
      <c r="IIK21" s="64"/>
      <c r="IIL21" s="64"/>
      <c r="IIM21" s="65"/>
      <c r="IIN21" s="63"/>
      <c r="IIO21" s="63"/>
      <c r="IIP21" s="63"/>
      <c r="IIQ21" s="64"/>
      <c r="IIR21" s="64"/>
      <c r="IIS21" s="64"/>
      <c r="IIT21" s="65"/>
      <c r="IIU21" s="63"/>
      <c r="IIV21" s="63"/>
      <c r="IIW21" s="63"/>
      <c r="IIX21" s="64"/>
      <c r="IIY21" s="64"/>
      <c r="IIZ21" s="64"/>
      <c r="IJA21" s="65"/>
      <c r="IJB21" s="63"/>
      <c r="IJC21" s="63"/>
      <c r="IJD21" s="63"/>
      <c r="IJE21" s="64"/>
      <c r="IJF21" s="64"/>
      <c r="IJG21" s="64"/>
      <c r="IJH21" s="65"/>
      <c r="IJI21" s="63"/>
      <c r="IJJ21" s="63"/>
      <c r="IJK21" s="63"/>
      <c r="IJL21" s="64"/>
      <c r="IJM21" s="64"/>
      <c r="IJN21" s="64"/>
      <c r="IJO21" s="65"/>
      <c r="IJP21" s="63"/>
      <c r="IJQ21" s="63"/>
      <c r="IJR21" s="63"/>
      <c r="IJS21" s="64"/>
      <c r="IJT21" s="64"/>
      <c r="IJU21" s="64"/>
      <c r="IJV21" s="65"/>
      <c r="IJW21" s="63"/>
      <c r="IJX21" s="63"/>
      <c r="IJY21" s="63"/>
      <c r="IJZ21" s="64"/>
      <c r="IKA21" s="64"/>
      <c r="IKB21" s="64"/>
      <c r="IKC21" s="65"/>
      <c r="IKD21" s="63"/>
      <c r="IKE21" s="63"/>
      <c r="IKF21" s="63"/>
      <c r="IKG21" s="64"/>
      <c r="IKH21" s="64"/>
      <c r="IKI21" s="64"/>
      <c r="IKJ21" s="65"/>
      <c r="IKK21" s="63"/>
      <c r="IKL21" s="63"/>
      <c r="IKM21" s="63"/>
      <c r="IKN21" s="64"/>
      <c r="IKO21" s="64"/>
      <c r="IKP21" s="64"/>
      <c r="IKQ21" s="65"/>
      <c r="IKR21" s="63"/>
      <c r="IKS21" s="63"/>
      <c r="IKT21" s="63"/>
      <c r="IKU21" s="64"/>
      <c r="IKV21" s="64"/>
      <c r="IKW21" s="64"/>
      <c r="IKX21" s="65"/>
      <c r="IKY21" s="63"/>
      <c r="IKZ21" s="63"/>
      <c r="ILA21" s="63"/>
      <c r="ILB21" s="64"/>
      <c r="ILC21" s="64"/>
      <c r="ILD21" s="64"/>
      <c r="ILE21" s="65"/>
      <c r="ILF21" s="63"/>
      <c r="ILG21" s="63"/>
      <c r="ILH21" s="63"/>
      <c r="ILI21" s="64"/>
      <c r="ILJ21" s="64"/>
      <c r="ILK21" s="64"/>
      <c r="ILL21" s="65"/>
      <c r="ILM21" s="63"/>
      <c r="ILN21" s="63"/>
      <c r="ILO21" s="63"/>
      <c r="ILP21" s="64"/>
      <c r="ILQ21" s="64"/>
      <c r="ILR21" s="64"/>
      <c r="ILS21" s="65"/>
      <c r="ILT21" s="63"/>
      <c r="ILU21" s="63"/>
      <c r="ILV21" s="63"/>
      <c r="ILW21" s="64"/>
      <c r="ILX21" s="64"/>
      <c r="ILY21" s="64"/>
      <c r="ILZ21" s="65"/>
      <c r="IMA21" s="63"/>
      <c r="IMB21" s="63"/>
      <c r="IMC21" s="63"/>
      <c r="IMD21" s="64"/>
      <c r="IME21" s="64"/>
      <c r="IMF21" s="64"/>
      <c r="IMG21" s="65"/>
      <c r="IMH21" s="63"/>
      <c r="IMI21" s="63"/>
      <c r="IMJ21" s="63"/>
      <c r="IMK21" s="64"/>
      <c r="IML21" s="64"/>
      <c r="IMM21" s="64"/>
      <c r="IMN21" s="65"/>
      <c r="IMO21" s="63"/>
      <c r="IMP21" s="63"/>
      <c r="IMQ21" s="63"/>
      <c r="IMR21" s="64"/>
      <c r="IMS21" s="64"/>
      <c r="IMT21" s="64"/>
      <c r="IMU21" s="65"/>
      <c r="IMV21" s="63"/>
      <c r="IMW21" s="63"/>
      <c r="IMX21" s="63"/>
      <c r="IMY21" s="64"/>
      <c r="IMZ21" s="64"/>
      <c r="INA21" s="64"/>
      <c r="INB21" s="65"/>
      <c r="INC21" s="63"/>
      <c r="IND21" s="63"/>
      <c r="INE21" s="63"/>
      <c r="INF21" s="64"/>
      <c r="ING21" s="64"/>
      <c r="INH21" s="64"/>
      <c r="INI21" s="65"/>
      <c r="INJ21" s="63"/>
      <c r="INK21" s="63"/>
      <c r="INL21" s="63"/>
      <c r="INM21" s="64"/>
      <c r="INN21" s="64"/>
      <c r="INO21" s="64"/>
      <c r="INP21" s="65"/>
      <c r="INQ21" s="63"/>
      <c r="INR21" s="63"/>
      <c r="INS21" s="63"/>
      <c r="INT21" s="64"/>
      <c r="INU21" s="64"/>
      <c r="INV21" s="64"/>
      <c r="INW21" s="65"/>
      <c r="INX21" s="63"/>
      <c r="INY21" s="63"/>
      <c r="INZ21" s="63"/>
      <c r="IOA21" s="64"/>
      <c r="IOB21" s="64"/>
      <c r="IOC21" s="64"/>
      <c r="IOD21" s="65"/>
      <c r="IOE21" s="63"/>
      <c r="IOF21" s="63"/>
      <c r="IOG21" s="63"/>
      <c r="IOH21" s="64"/>
      <c r="IOI21" s="64"/>
      <c r="IOJ21" s="64"/>
      <c r="IOK21" s="65"/>
      <c r="IOL21" s="63"/>
      <c r="IOM21" s="63"/>
      <c r="ION21" s="63"/>
      <c r="IOO21" s="64"/>
      <c r="IOP21" s="64"/>
      <c r="IOQ21" s="64"/>
      <c r="IOR21" s="65"/>
      <c r="IOS21" s="63"/>
      <c r="IOT21" s="63"/>
      <c r="IOU21" s="63"/>
      <c r="IOV21" s="64"/>
      <c r="IOW21" s="64"/>
      <c r="IOX21" s="64"/>
      <c r="IOY21" s="65"/>
      <c r="IOZ21" s="63"/>
      <c r="IPA21" s="63"/>
      <c r="IPB21" s="63"/>
      <c r="IPC21" s="64"/>
      <c r="IPD21" s="64"/>
      <c r="IPE21" s="64"/>
      <c r="IPF21" s="65"/>
      <c r="IPG21" s="63"/>
      <c r="IPH21" s="63"/>
      <c r="IPI21" s="63"/>
      <c r="IPJ21" s="64"/>
      <c r="IPK21" s="64"/>
      <c r="IPL21" s="64"/>
      <c r="IPM21" s="65"/>
      <c r="IPN21" s="63"/>
      <c r="IPO21" s="63"/>
      <c r="IPP21" s="63"/>
      <c r="IPQ21" s="64"/>
      <c r="IPR21" s="64"/>
      <c r="IPS21" s="64"/>
      <c r="IPT21" s="65"/>
      <c r="IPU21" s="63"/>
      <c r="IPV21" s="63"/>
      <c r="IPW21" s="63"/>
      <c r="IPX21" s="64"/>
      <c r="IPY21" s="64"/>
      <c r="IPZ21" s="64"/>
      <c r="IQA21" s="65"/>
      <c r="IQB21" s="63"/>
      <c r="IQC21" s="63"/>
      <c r="IQD21" s="63"/>
      <c r="IQE21" s="64"/>
      <c r="IQF21" s="64"/>
      <c r="IQG21" s="64"/>
      <c r="IQH21" s="65"/>
      <c r="IQI21" s="63"/>
      <c r="IQJ21" s="63"/>
      <c r="IQK21" s="63"/>
      <c r="IQL21" s="64"/>
      <c r="IQM21" s="64"/>
      <c r="IQN21" s="64"/>
      <c r="IQO21" s="65"/>
      <c r="IQP21" s="63"/>
      <c r="IQQ21" s="63"/>
      <c r="IQR21" s="63"/>
      <c r="IQS21" s="64"/>
      <c r="IQT21" s="64"/>
      <c r="IQU21" s="64"/>
      <c r="IQV21" s="65"/>
      <c r="IQW21" s="63"/>
      <c r="IQX21" s="63"/>
      <c r="IQY21" s="63"/>
      <c r="IQZ21" s="64"/>
      <c r="IRA21" s="64"/>
      <c r="IRB21" s="64"/>
      <c r="IRC21" s="65"/>
      <c r="IRD21" s="63"/>
      <c r="IRE21" s="63"/>
      <c r="IRF21" s="63"/>
      <c r="IRG21" s="64"/>
      <c r="IRH21" s="64"/>
      <c r="IRI21" s="64"/>
      <c r="IRJ21" s="65"/>
      <c r="IRK21" s="63"/>
      <c r="IRL21" s="63"/>
      <c r="IRM21" s="63"/>
      <c r="IRN21" s="64"/>
      <c r="IRO21" s="64"/>
      <c r="IRP21" s="64"/>
      <c r="IRQ21" s="65"/>
      <c r="IRR21" s="63"/>
      <c r="IRS21" s="63"/>
      <c r="IRT21" s="63"/>
      <c r="IRU21" s="64"/>
      <c r="IRV21" s="64"/>
      <c r="IRW21" s="64"/>
      <c r="IRX21" s="65"/>
      <c r="IRY21" s="63"/>
      <c r="IRZ21" s="63"/>
      <c r="ISA21" s="63"/>
      <c r="ISB21" s="64"/>
      <c r="ISC21" s="64"/>
      <c r="ISD21" s="64"/>
      <c r="ISE21" s="65"/>
      <c r="ISF21" s="63"/>
      <c r="ISG21" s="63"/>
      <c r="ISH21" s="63"/>
      <c r="ISI21" s="64"/>
      <c r="ISJ21" s="64"/>
      <c r="ISK21" s="64"/>
      <c r="ISL21" s="65"/>
      <c r="ISM21" s="63"/>
      <c r="ISN21" s="63"/>
      <c r="ISO21" s="63"/>
      <c r="ISP21" s="64"/>
      <c r="ISQ21" s="64"/>
      <c r="ISR21" s="64"/>
      <c r="ISS21" s="65"/>
      <c r="IST21" s="63"/>
      <c r="ISU21" s="63"/>
      <c r="ISV21" s="63"/>
      <c r="ISW21" s="64"/>
      <c r="ISX21" s="64"/>
      <c r="ISY21" s="64"/>
      <c r="ISZ21" s="65"/>
      <c r="ITA21" s="63"/>
      <c r="ITB21" s="63"/>
      <c r="ITC21" s="63"/>
      <c r="ITD21" s="64"/>
      <c r="ITE21" s="64"/>
      <c r="ITF21" s="64"/>
      <c r="ITG21" s="65"/>
      <c r="ITH21" s="63"/>
      <c r="ITI21" s="63"/>
      <c r="ITJ21" s="63"/>
      <c r="ITK21" s="64"/>
      <c r="ITL21" s="64"/>
      <c r="ITM21" s="64"/>
      <c r="ITN21" s="65"/>
      <c r="ITO21" s="63"/>
      <c r="ITP21" s="63"/>
      <c r="ITQ21" s="63"/>
      <c r="ITR21" s="64"/>
      <c r="ITS21" s="64"/>
      <c r="ITT21" s="64"/>
      <c r="ITU21" s="65"/>
      <c r="ITV21" s="63"/>
      <c r="ITW21" s="63"/>
      <c r="ITX21" s="63"/>
      <c r="ITY21" s="64"/>
      <c r="ITZ21" s="64"/>
      <c r="IUA21" s="64"/>
      <c r="IUB21" s="65"/>
      <c r="IUC21" s="63"/>
      <c r="IUD21" s="63"/>
      <c r="IUE21" s="63"/>
      <c r="IUF21" s="64"/>
      <c r="IUG21" s="64"/>
      <c r="IUH21" s="64"/>
      <c r="IUI21" s="65"/>
      <c r="IUJ21" s="63"/>
      <c r="IUK21" s="63"/>
      <c r="IUL21" s="63"/>
      <c r="IUM21" s="64"/>
      <c r="IUN21" s="64"/>
      <c r="IUO21" s="64"/>
      <c r="IUP21" s="65"/>
      <c r="IUQ21" s="63"/>
      <c r="IUR21" s="63"/>
      <c r="IUS21" s="63"/>
      <c r="IUT21" s="64"/>
      <c r="IUU21" s="64"/>
      <c r="IUV21" s="64"/>
      <c r="IUW21" s="65"/>
      <c r="IUX21" s="63"/>
      <c r="IUY21" s="63"/>
      <c r="IUZ21" s="63"/>
      <c r="IVA21" s="64"/>
      <c r="IVB21" s="64"/>
      <c r="IVC21" s="64"/>
      <c r="IVD21" s="65"/>
      <c r="IVE21" s="63"/>
      <c r="IVF21" s="63"/>
      <c r="IVG21" s="63"/>
      <c r="IVH21" s="64"/>
      <c r="IVI21" s="64"/>
      <c r="IVJ21" s="64"/>
      <c r="IVK21" s="65"/>
      <c r="IVL21" s="63"/>
      <c r="IVM21" s="63"/>
      <c r="IVN21" s="63"/>
      <c r="IVO21" s="64"/>
      <c r="IVP21" s="64"/>
      <c r="IVQ21" s="64"/>
      <c r="IVR21" s="65"/>
      <c r="IVS21" s="63"/>
      <c r="IVT21" s="63"/>
      <c r="IVU21" s="63"/>
      <c r="IVV21" s="64"/>
      <c r="IVW21" s="64"/>
      <c r="IVX21" s="64"/>
      <c r="IVY21" s="65"/>
      <c r="IVZ21" s="63"/>
      <c r="IWA21" s="63"/>
      <c r="IWB21" s="63"/>
      <c r="IWC21" s="64"/>
      <c r="IWD21" s="64"/>
      <c r="IWE21" s="64"/>
      <c r="IWF21" s="65"/>
      <c r="IWG21" s="63"/>
      <c r="IWH21" s="63"/>
      <c r="IWI21" s="63"/>
      <c r="IWJ21" s="64"/>
      <c r="IWK21" s="64"/>
      <c r="IWL21" s="64"/>
      <c r="IWM21" s="65"/>
      <c r="IWN21" s="63"/>
      <c r="IWO21" s="63"/>
      <c r="IWP21" s="63"/>
      <c r="IWQ21" s="64"/>
      <c r="IWR21" s="64"/>
      <c r="IWS21" s="64"/>
      <c r="IWT21" s="65"/>
      <c r="IWU21" s="63"/>
      <c r="IWV21" s="63"/>
      <c r="IWW21" s="63"/>
      <c r="IWX21" s="64"/>
      <c r="IWY21" s="64"/>
      <c r="IWZ21" s="64"/>
      <c r="IXA21" s="65"/>
      <c r="IXB21" s="63"/>
      <c r="IXC21" s="63"/>
      <c r="IXD21" s="63"/>
      <c r="IXE21" s="64"/>
      <c r="IXF21" s="64"/>
      <c r="IXG21" s="64"/>
      <c r="IXH21" s="65"/>
      <c r="IXI21" s="63"/>
      <c r="IXJ21" s="63"/>
      <c r="IXK21" s="63"/>
      <c r="IXL21" s="64"/>
      <c r="IXM21" s="64"/>
      <c r="IXN21" s="64"/>
      <c r="IXO21" s="65"/>
      <c r="IXP21" s="63"/>
      <c r="IXQ21" s="63"/>
      <c r="IXR21" s="63"/>
      <c r="IXS21" s="64"/>
      <c r="IXT21" s="64"/>
      <c r="IXU21" s="64"/>
      <c r="IXV21" s="65"/>
      <c r="IXW21" s="63"/>
      <c r="IXX21" s="63"/>
      <c r="IXY21" s="63"/>
      <c r="IXZ21" s="64"/>
      <c r="IYA21" s="64"/>
      <c r="IYB21" s="64"/>
      <c r="IYC21" s="65"/>
      <c r="IYD21" s="63"/>
      <c r="IYE21" s="63"/>
      <c r="IYF21" s="63"/>
      <c r="IYG21" s="64"/>
      <c r="IYH21" s="64"/>
      <c r="IYI21" s="64"/>
      <c r="IYJ21" s="65"/>
      <c r="IYK21" s="63"/>
      <c r="IYL21" s="63"/>
      <c r="IYM21" s="63"/>
      <c r="IYN21" s="64"/>
      <c r="IYO21" s="64"/>
      <c r="IYP21" s="64"/>
      <c r="IYQ21" s="65"/>
      <c r="IYR21" s="63"/>
      <c r="IYS21" s="63"/>
      <c r="IYT21" s="63"/>
      <c r="IYU21" s="64"/>
      <c r="IYV21" s="64"/>
      <c r="IYW21" s="64"/>
      <c r="IYX21" s="65"/>
      <c r="IYY21" s="63"/>
      <c r="IYZ21" s="63"/>
      <c r="IZA21" s="63"/>
      <c r="IZB21" s="64"/>
      <c r="IZC21" s="64"/>
      <c r="IZD21" s="64"/>
      <c r="IZE21" s="65"/>
      <c r="IZF21" s="63"/>
      <c r="IZG21" s="63"/>
      <c r="IZH21" s="63"/>
      <c r="IZI21" s="64"/>
      <c r="IZJ21" s="64"/>
      <c r="IZK21" s="64"/>
      <c r="IZL21" s="65"/>
      <c r="IZM21" s="63"/>
      <c r="IZN21" s="63"/>
      <c r="IZO21" s="63"/>
      <c r="IZP21" s="64"/>
      <c r="IZQ21" s="64"/>
      <c r="IZR21" s="64"/>
      <c r="IZS21" s="65"/>
      <c r="IZT21" s="63"/>
      <c r="IZU21" s="63"/>
      <c r="IZV21" s="63"/>
      <c r="IZW21" s="64"/>
      <c r="IZX21" s="64"/>
      <c r="IZY21" s="64"/>
      <c r="IZZ21" s="65"/>
      <c r="JAA21" s="63"/>
      <c r="JAB21" s="63"/>
      <c r="JAC21" s="63"/>
      <c r="JAD21" s="64"/>
      <c r="JAE21" s="64"/>
      <c r="JAF21" s="64"/>
      <c r="JAG21" s="65"/>
      <c r="JAH21" s="63"/>
      <c r="JAI21" s="63"/>
      <c r="JAJ21" s="63"/>
      <c r="JAK21" s="64"/>
      <c r="JAL21" s="64"/>
      <c r="JAM21" s="64"/>
      <c r="JAN21" s="65"/>
      <c r="JAO21" s="63"/>
      <c r="JAP21" s="63"/>
      <c r="JAQ21" s="63"/>
      <c r="JAR21" s="64"/>
      <c r="JAS21" s="64"/>
      <c r="JAT21" s="64"/>
      <c r="JAU21" s="65"/>
      <c r="JAV21" s="63"/>
      <c r="JAW21" s="63"/>
      <c r="JAX21" s="63"/>
      <c r="JAY21" s="64"/>
      <c r="JAZ21" s="64"/>
      <c r="JBA21" s="64"/>
      <c r="JBB21" s="65"/>
      <c r="JBC21" s="63"/>
      <c r="JBD21" s="63"/>
      <c r="JBE21" s="63"/>
      <c r="JBF21" s="64"/>
      <c r="JBG21" s="64"/>
      <c r="JBH21" s="64"/>
      <c r="JBI21" s="65"/>
      <c r="JBJ21" s="63"/>
      <c r="JBK21" s="63"/>
      <c r="JBL21" s="63"/>
      <c r="JBM21" s="64"/>
      <c r="JBN21" s="64"/>
      <c r="JBO21" s="64"/>
      <c r="JBP21" s="65"/>
      <c r="JBQ21" s="63"/>
      <c r="JBR21" s="63"/>
      <c r="JBS21" s="63"/>
      <c r="JBT21" s="64"/>
      <c r="JBU21" s="64"/>
      <c r="JBV21" s="64"/>
      <c r="JBW21" s="65"/>
      <c r="JBX21" s="63"/>
      <c r="JBY21" s="63"/>
      <c r="JBZ21" s="63"/>
      <c r="JCA21" s="64"/>
      <c r="JCB21" s="64"/>
      <c r="JCC21" s="64"/>
      <c r="JCD21" s="65"/>
      <c r="JCE21" s="63"/>
      <c r="JCF21" s="63"/>
      <c r="JCG21" s="63"/>
      <c r="JCH21" s="64"/>
      <c r="JCI21" s="64"/>
      <c r="JCJ21" s="64"/>
      <c r="JCK21" s="65"/>
      <c r="JCL21" s="63"/>
      <c r="JCM21" s="63"/>
      <c r="JCN21" s="63"/>
      <c r="JCO21" s="64"/>
      <c r="JCP21" s="64"/>
      <c r="JCQ21" s="64"/>
      <c r="JCR21" s="65"/>
      <c r="JCS21" s="63"/>
      <c r="JCT21" s="63"/>
      <c r="JCU21" s="63"/>
      <c r="JCV21" s="64"/>
      <c r="JCW21" s="64"/>
      <c r="JCX21" s="64"/>
      <c r="JCY21" s="65"/>
      <c r="JCZ21" s="63"/>
      <c r="JDA21" s="63"/>
      <c r="JDB21" s="63"/>
      <c r="JDC21" s="64"/>
      <c r="JDD21" s="64"/>
      <c r="JDE21" s="64"/>
      <c r="JDF21" s="65"/>
      <c r="JDG21" s="63"/>
      <c r="JDH21" s="63"/>
      <c r="JDI21" s="63"/>
      <c r="JDJ21" s="64"/>
      <c r="JDK21" s="64"/>
      <c r="JDL21" s="64"/>
      <c r="JDM21" s="65"/>
      <c r="JDN21" s="63"/>
      <c r="JDO21" s="63"/>
      <c r="JDP21" s="63"/>
      <c r="JDQ21" s="64"/>
      <c r="JDR21" s="64"/>
      <c r="JDS21" s="64"/>
      <c r="JDT21" s="65"/>
      <c r="JDU21" s="63"/>
      <c r="JDV21" s="63"/>
      <c r="JDW21" s="63"/>
      <c r="JDX21" s="64"/>
      <c r="JDY21" s="64"/>
      <c r="JDZ21" s="64"/>
      <c r="JEA21" s="65"/>
      <c r="JEB21" s="63"/>
      <c r="JEC21" s="63"/>
      <c r="JED21" s="63"/>
      <c r="JEE21" s="64"/>
      <c r="JEF21" s="64"/>
      <c r="JEG21" s="64"/>
      <c r="JEH21" s="65"/>
      <c r="JEI21" s="63"/>
      <c r="JEJ21" s="63"/>
      <c r="JEK21" s="63"/>
      <c r="JEL21" s="64"/>
      <c r="JEM21" s="64"/>
      <c r="JEN21" s="64"/>
      <c r="JEO21" s="65"/>
      <c r="JEP21" s="63"/>
      <c r="JEQ21" s="63"/>
      <c r="JER21" s="63"/>
      <c r="JES21" s="64"/>
      <c r="JET21" s="64"/>
      <c r="JEU21" s="64"/>
      <c r="JEV21" s="65"/>
      <c r="JEW21" s="63"/>
      <c r="JEX21" s="63"/>
      <c r="JEY21" s="63"/>
      <c r="JEZ21" s="64"/>
      <c r="JFA21" s="64"/>
      <c r="JFB21" s="64"/>
      <c r="JFC21" s="65"/>
      <c r="JFD21" s="63"/>
      <c r="JFE21" s="63"/>
      <c r="JFF21" s="63"/>
      <c r="JFG21" s="64"/>
      <c r="JFH21" s="64"/>
      <c r="JFI21" s="64"/>
      <c r="JFJ21" s="65"/>
      <c r="JFK21" s="63"/>
      <c r="JFL21" s="63"/>
      <c r="JFM21" s="63"/>
      <c r="JFN21" s="64"/>
      <c r="JFO21" s="64"/>
      <c r="JFP21" s="64"/>
      <c r="JFQ21" s="65"/>
      <c r="JFR21" s="63"/>
      <c r="JFS21" s="63"/>
      <c r="JFT21" s="63"/>
      <c r="JFU21" s="64"/>
      <c r="JFV21" s="64"/>
      <c r="JFW21" s="64"/>
      <c r="JFX21" s="65"/>
      <c r="JFY21" s="63"/>
      <c r="JFZ21" s="63"/>
      <c r="JGA21" s="63"/>
      <c r="JGB21" s="64"/>
      <c r="JGC21" s="64"/>
      <c r="JGD21" s="64"/>
      <c r="JGE21" s="65"/>
      <c r="JGF21" s="63"/>
      <c r="JGG21" s="63"/>
      <c r="JGH21" s="63"/>
      <c r="JGI21" s="64"/>
      <c r="JGJ21" s="64"/>
      <c r="JGK21" s="64"/>
      <c r="JGL21" s="65"/>
      <c r="JGM21" s="63"/>
      <c r="JGN21" s="63"/>
      <c r="JGO21" s="63"/>
      <c r="JGP21" s="64"/>
      <c r="JGQ21" s="64"/>
      <c r="JGR21" s="64"/>
      <c r="JGS21" s="65"/>
      <c r="JGT21" s="63"/>
      <c r="JGU21" s="63"/>
      <c r="JGV21" s="63"/>
      <c r="JGW21" s="64"/>
      <c r="JGX21" s="64"/>
      <c r="JGY21" s="64"/>
      <c r="JGZ21" s="65"/>
      <c r="JHA21" s="63"/>
      <c r="JHB21" s="63"/>
      <c r="JHC21" s="63"/>
      <c r="JHD21" s="64"/>
      <c r="JHE21" s="64"/>
      <c r="JHF21" s="64"/>
      <c r="JHG21" s="65"/>
      <c r="JHH21" s="63"/>
      <c r="JHI21" s="63"/>
      <c r="JHJ21" s="63"/>
      <c r="JHK21" s="64"/>
      <c r="JHL21" s="64"/>
      <c r="JHM21" s="64"/>
      <c r="JHN21" s="65"/>
      <c r="JHO21" s="63"/>
      <c r="JHP21" s="63"/>
      <c r="JHQ21" s="63"/>
      <c r="JHR21" s="64"/>
      <c r="JHS21" s="64"/>
      <c r="JHT21" s="64"/>
      <c r="JHU21" s="65"/>
      <c r="JHV21" s="63"/>
      <c r="JHW21" s="63"/>
      <c r="JHX21" s="63"/>
      <c r="JHY21" s="64"/>
      <c r="JHZ21" s="64"/>
      <c r="JIA21" s="64"/>
      <c r="JIB21" s="65"/>
      <c r="JIC21" s="63"/>
      <c r="JID21" s="63"/>
      <c r="JIE21" s="63"/>
      <c r="JIF21" s="64"/>
      <c r="JIG21" s="64"/>
      <c r="JIH21" s="64"/>
      <c r="JII21" s="65"/>
      <c r="JIJ21" s="63"/>
      <c r="JIK21" s="63"/>
      <c r="JIL21" s="63"/>
      <c r="JIM21" s="64"/>
      <c r="JIN21" s="64"/>
      <c r="JIO21" s="64"/>
      <c r="JIP21" s="65"/>
      <c r="JIQ21" s="63"/>
      <c r="JIR21" s="63"/>
      <c r="JIS21" s="63"/>
      <c r="JIT21" s="64"/>
      <c r="JIU21" s="64"/>
      <c r="JIV21" s="64"/>
      <c r="JIW21" s="65"/>
      <c r="JIX21" s="63"/>
      <c r="JIY21" s="63"/>
      <c r="JIZ21" s="63"/>
      <c r="JJA21" s="64"/>
      <c r="JJB21" s="64"/>
      <c r="JJC21" s="64"/>
      <c r="JJD21" s="65"/>
      <c r="JJE21" s="63"/>
      <c r="JJF21" s="63"/>
      <c r="JJG21" s="63"/>
      <c r="JJH21" s="64"/>
      <c r="JJI21" s="64"/>
      <c r="JJJ21" s="64"/>
      <c r="JJK21" s="65"/>
      <c r="JJL21" s="63"/>
      <c r="JJM21" s="63"/>
      <c r="JJN21" s="63"/>
      <c r="JJO21" s="64"/>
      <c r="JJP21" s="64"/>
      <c r="JJQ21" s="64"/>
      <c r="JJR21" s="65"/>
      <c r="JJS21" s="63"/>
      <c r="JJT21" s="63"/>
      <c r="JJU21" s="63"/>
      <c r="JJV21" s="64"/>
      <c r="JJW21" s="64"/>
      <c r="JJX21" s="64"/>
      <c r="JJY21" s="65"/>
      <c r="JJZ21" s="63"/>
      <c r="JKA21" s="63"/>
      <c r="JKB21" s="63"/>
      <c r="JKC21" s="64"/>
      <c r="JKD21" s="64"/>
      <c r="JKE21" s="64"/>
      <c r="JKF21" s="65"/>
      <c r="JKG21" s="63"/>
      <c r="JKH21" s="63"/>
      <c r="JKI21" s="63"/>
      <c r="JKJ21" s="64"/>
      <c r="JKK21" s="64"/>
      <c r="JKL21" s="64"/>
      <c r="JKM21" s="65"/>
      <c r="JKN21" s="63"/>
      <c r="JKO21" s="63"/>
      <c r="JKP21" s="63"/>
      <c r="JKQ21" s="64"/>
      <c r="JKR21" s="64"/>
      <c r="JKS21" s="64"/>
      <c r="JKT21" s="65"/>
      <c r="JKU21" s="63"/>
      <c r="JKV21" s="63"/>
      <c r="JKW21" s="63"/>
      <c r="JKX21" s="64"/>
      <c r="JKY21" s="64"/>
      <c r="JKZ21" s="64"/>
      <c r="JLA21" s="65"/>
      <c r="JLB21" s="63"/>
      <c r="JLC21" s="63"/>
      <c r="JLD21" s="63"/>
      <c r="JLE21" s="64"/>
      <c r="JLF21" s="64"/>
      <c r="JLG21" s="64"/>
      <c r="JLH21" s="65"/>
      <c r="JLI21" s="63"/>
      <c r="JLJ21" s="63"/>
      <c r="JLK21" s="63"/>
      <c r="JLL21" s="64"/>
      <c r="JLM21" s="64"/>
      <c r="JLN21" s="64"/>
      <c r="JLO21" s="65"/>
      <c r="JLP21" s="63"/>
      <c r="JLQ21" s="63"/>
      <c r="JLR21" s="63"/>
      <c r="JLS21" s="64"/>
      <c r="JLT21" s="64"/>
      <c r="JLU21" s="64"/>
      <c r="JLV21" s="65"/>
      <c r="JLW21" s="63"/>
      <c r="JLX21" s="63"/>
      <c r="JLY21" s="63"/>
      <c r="JLZ21" s="64"/>
      <c r="JMA21" s="64"/>
      <c r="JMB21" s="64"/>
      <c r="JMC21" s="65"/>
      <c r="JMD21" s="63"/>
      <c r="JME21" s="63"/>
      <c r="JMF21" s="63"/>
      <c r="JMG21" s="64"/>
      <c r="JMH21" s="64"/>
      <c r="JMI21" s="64"/>
      <c r="JMJ21" s="65"/>
      <c r="JMK21" s="63"/>
      <c r="JML21" s="63"/>
      <c r="JMM21" s="63"/>
      <c r="JMN21" s="64"/>
      <c r="JMO21" s="64"/>
      <c r="JMP21" s="64"/>
      <c r="JMQ21" s="65"/>
      <c r="JMR21" s="63"/>
      <c r="JMS21" s="63"/>
      <c r="JMT21" s="63"/>
      <c r="JMU21" s="64"/>
      <c r="JMV21" s="64"/>
      <c r="JMW21" s="64"/>
      <c r="JMX21" s="65"/>
      <c r="JMY21" s="63"/>
      <c r="JMZ21" s="63"/>
      <c r="JNA21" s="63"/>
      <c r="JNB21" s="64"/>
      <c r="JNC21" s="64"/>
      <c r="JND21" s="64"/>
      <c r="JNE21" s="65"/>
      <c r="JNF21" s="63"/>
      <c r="JNG21" s="63"/>
      <c r="JNH21" s="63"/>
      <c r="JNI21" s="64"/>
      <c r="JNJ21" s="64"/>
      <c r="JNK21" s="64"/>
      <c r="JNL21" s="65"/>
      <c r="JNM21" s="63"/>
      <c r="JNN21" s="63"/>
      <c r="JNO21" s="63"/>
      <c r="JNP21" s="64"/>
      <c r="JNQ21" s="64"/>
      <c r="JNR21" s="64"/>
      <c r="JNS21" s="65"/>
      <c r="JNT21" s="63"/>
      <c r="JNU21" s="63"/>
      <c r="JNV21" s="63"/>
      <c r="JNW21" s="64"/>
      <c r="JNX21" s="64"/>
      <c r="JNY21" s="64"/>
      <c r="JNZ21" s="65"/>
      <c r="JOA21" s="63"/>
      <c r="JOB21" s="63"/>
      <c r="JOC21" s="63"/>
      <c r="JOD21" s="64"/>
      <c r="JOE21" s="64"/>
      <c r="JOF21" s="64"/>
      <c r="JOG21" s="65"/>
      <c r="JOH21" s="63"/>
      <c r="JOI21" s="63"/>
      <c r="JOJ21" s="63"/>
      <c r="JOK21" s="64"/>
      <c r="JOL21" s="64"/>
      <c r="JOM21" s="64"/>
      <c r="JON21" s="65"/>
      <c r="JOO21" s="63"/>
      <c r="JOP21" s="63"/>
      <c r="JOQ21" s="63"/>
      <c r="JOR21" s="64"/>
      <c r="JOS21" s="64"/>
      <c r="JOT21" s="64"/>
      <c r="JOU21" s="65"/>
      <c r="JOV21" s="63"/>
      <c r="JOW21" s="63"/>
      <c r="JOX21" s="63"/>
      <c r="JOY21" s="64"/>
      <c r="JOZ21" s="64"/>
      <c r="JPA21" s="64"/>
      <c r="JPB21" s="65"/>
      <c r="JPC21" s="63"/>
      <c r="JPD21" s="63"/>
      <c r="JPE21" s="63"/>
      <c r="JPF21" s="64"/>
      <c r="JPG21" s="64"/>
      <c r="JPH21" s="64"/>
      <c r="JPI21" s="65"/>
      <c r="JPJ21" s="63"/>
      <c r="JPK21" s="63"/>
      <c r="JPL21" s="63"/>
      <c r="JPM21" s="64"/>
      <c r="JPN21" s="64"/>
      <c r="JPO21" s="64"/>
      <c r="JPP21" s="65"/>
      <c r="JPQ21" s="63"/>
      <c r="JPR21" s="63"/>
      <c r="JPS21" s="63"/>
      <c r="JPT21" s="64"/>
      <c r="JPU21" s="64"/>
      <c r="JPV21" s="64"/>
      <c r="JPW21" s="65"/>
      <c r="JPX21" s="63"/>
      <c r="JPY21" s="63"/>
      <c r="JPZ21" s="63"/>
      <c r="JQA21" s="64"/>
      <c r="JQB21" s="64"/>
      <c r="JQC21" s="64"/>
      <c r="JQD21" s="65"/>
      <c r="JQE21" s="63"/>
      <c r="JQF21" s="63"/>
      <c r="JQG21" s="63"/>
      <c r="JQH21" s="64"/>
      <c r="JQI21" s="64"/>
      <c r="JQJ21" s="64"/>
      <c r="JQK21" s="65"/>
      <c r="JQL21" s="63"/>
      <c r="JQM21" s="63"/>
      <c r="JQN21" s="63"/>
      <c r="JQO21" s="64"/>
      <c r="JQP21" s="64"/>
      <c r="JQQ21" s="64"/>
      <c r="JQR21" s="65"/>
      <c r="JQS21" s="63"/>
      <c r="JQT21" s="63"/>
      <c r="JQU21" s="63"/>
      <c r="JQV21" s="64"/>
      <c r="JQW21" s="64"/>
      <c r="JQX21" s="64"/>
      <c r="JQY21" s="65"/>
      <c r="JQZ21" s="63"/>
      <c r="JRA21" s="63"/>
      <c r="JRB21" s="63"/>
      <c r="JRC21" s="64"/>
      <c r="JRD21" s="64"/>
      <c r="JRE21" s="64"/>
      <c r="JRF21" s="65"/>
      <c r="JRG21" s="63"/>
      <c r="JRH21" s="63"/>
      <c r="JRI21" s="63"/>
      <c r="JRJ21" s="64"/>
      <c r="JRK21" s="64"/>
      <c r="JRL21" s="64"/>
      <c r="JRM21" s="65"/>
      <c r="JRN21" s="63"/>
      <c r="JRO21" s="63"/>
      <c r="JRP21" s="63"/>
      <c r="JRQ21" s="64"/>
      <c r="JRR21" s="64"/>
      <c r="JRS21" s="64"/>
      <c r="JRT21" s="65"/>
      <c r="JRU21" s="63"/>
      <c r="JRV21" s="63"/>
      <c r="JRW21" s="63"/>
      <c r="JRX21" s="64"/>
      <c r="JRY21" s="64"/>
      <c r="JRZ21" s="64"/>
      <c r="JSA21" s="65"/>
      <c r="JSB21" s="63"/>
      <c r="JSC21" s="63"/>
      <c r="JSD21" s="63"/>
      <c r="JSE21" s="64"/>
      <c r="JSF21" s="64"/>
      <c r="JSG21" s="64"/>
      <c r="JSH21" s="65"/>
      <c r="JSI21" s="63"/>
      <c r="JSJ21" s="63"/>
      <c r="JSK21" s="63"/>
      <c r="JSL21" s="64"/>
      <c r="JSM21" s="64"/>
      <c r="JSN21" s="64"/>
      <c r="JSO21" s="65"/>
      <c r="JSP21" s="63"/>
      <c r="JSQ21" s="63"/>
      <c r="JSR21" s="63"/>
      <c r="JSS21" s="64"/>
      <c r="JST21" s="64"/>
      <c r="JSU21" s="64"/>
      <c r="JSV21" s="65"/>
      <c r="JSW21" s="63"/>
      <c r="JSX21" s="63"/>
      <c r="JSY21" s="63"/>
      <c r="JSZ21" s="64"/>
      <c r="JTA21" s="64"/>
      <c r="JTB21" s="64"/>
      <c r="JTC21" s="65"/>
      <c r="JTD21" s="63"/>
      <c r="JTE21" s="63"/>
      <c r="JTF21" s="63"/>
      <c r="JTG21" s="64"/>
      <c r="JTH21" s="64"/>
      <c r="JTI21" s="64"/>
      <c r="JTJ21" s="65"/>
      <c r="JTK21" s="63"/>
      <c r="JTL21" s="63"/>
      <c r="JTM21" s="63"/>
      <c r="JTN21" s="64"/>
      <c r="JTO21" s="64"/>
      <c r="JTP21" s="64"/>
      <c r="JTQ21" s="65"/>
      <c r="JTR21" s="63"/>
      <c r="JTS21" s="63"/>
      <c r="JTT21" s="63"/>
      <c r="JTU21" s="64"/>
      <c r="JTV21" s="64"/>
      <c r="JTW21" s="64"/>
      <c r="JTX21" s="65"/>
      <c r="JTY21" s="63"/>
      <c r="JTZ21" s="63"/>
      <c r="JUA21" s="63"/>
      <c r="JUB21" s="64"/>
      <c r="JUC21" s="64"/>
      <c r="JUD21" s="64"/>
      <c r="JUE21" s="65"/>
      <c r="JUF21" s="63"/>
      <c r="JUG21" s="63"/>
      <c r="JUH21" s="63"/>
      <c r="JUI21" s="64"/>
      <c r="JUJ21" s="64"/>
      <c r="JUK21" s="64"/>
      <c r="JUL21" s="65"/>
      <c r="JUM21" s="63"/>
      <c r="JUN21" s="63"/>
      <c r="JUO21" s="63"/>
      <c r="JUP21" s="64"/>
      <c r="JUQ21" s="64"/>
      <c r="JUR21" s="64"/>
      <c r="JUS21" s="65"/>
      <c r="JUT21" s="63"/>
      <c r="JUU21" s="63"/>
      <c r="JUV21" s="63"/>
      <c r="JUW21" s="64"/>
      <c r="JUX21" s="64"/>
      <c r="JUY21" s="64"/>
      <c r="JUZ21" s="65"/>
      <c r="JVA21" s="63"/>
      <c r="JVB21" s="63"/>
      <c r="JVC21" s="63"/>
      <c r="JVD21" s="64"/>
      <c r="JVE21" s="64"/>
      <c r="JVF21" s="64"/>
      <c r="JVG21" s="65"/>
      <c r="JVH21" s="63"/>
      <c r="JVI21" s="63"/>
      <c r="JVJ21" s="63"/>
      <c r="JVK21" s="64"/>
      <c r="JVL21" s="64"/>
      <c r="JVM21" s="64"/>
      <c r="JVN21" s="65"/>
      <c r="JVO21" s="63"/>
      <c r="JVP21" s="63"/>
      <c r="JVQ21" s="63"/>
      <c r="JVR21" s="64"/>
      <c r="JVS21" s="64"/>
      <c r="JVT21" s="64"/>
      <c r="JVU21" s="65"/>
      <c r="JVV21" s="63"/>
      <c r="JVW21" s="63"/>
      <c r="JVX21" s="63"/>
      <c r="JVY21" s="64"/>
      <c r="JVZ21" s="64"/>
      <c r="JWA21" s="64"/>
      <c r="JWB21" s="65"/>
      <c r="JWC21" s="63"/>
      <c r="JWD21" s="63"/>
      <c r="JWE21" s="63"/>
      <c r="JWF21" s="64"/>
      <c r="JWG21" s="64"/>
      <c r="JWH21" s="64"/>
      <c r="JWI21" s="65"/>
      <c r="JWJ21" s="63"/>
      <c r="JWK21" s="63"/>
      <c r="JWL21" s="63"/>
      <c r="JWM21" s="64"/>
      <c r="JWN21" s="64"/>
      <c r="JWO21" s="64"/>
      <c r="JWP21" s="65"/>
      <c r="JWQ21" s="63"/>
      <c r="JWR21" s="63"/>
      <c r="JWS21" s="63"/>
      <c r="JWT21" s="64"/>
      <c r="JWU21" s="64"/>
      <c r="JWV21" s="64"/>
      <c r="JWW21" s="65"/>
      <c r="JWX21" s="63"/>
      <c r="JWY21" s="63"/>
      <c r="JWZ21" s="63"/>
      <c r="JXA21" s="64"/>
      <c r="JXB21" s="64"/>
      <c r="JXC21" s="64"/>
      <c r="JXD21" s="65"/>
      <c r="JXE21" s="63"/>
      <c r="JXF21" s="63"/>
      <c r="JXG21" s="63"/>
      <c r="JXH21" s="64"/>
      <c r="JXI21" s="64"/>
      <c r="JXJ21" s="64"/>
      <c r="JXK21" s="65"/>
      <c r="JXL21" s="63"/>
      <c r="JXM21" s="63"/>
      <c r="JXN21" s="63"/>
      <c r="JXO21" s="64"/>
      <c r="JXP21" s="64"/>
      <c r="JXQ21" s="64"/>
      <c r="JXR21" s="65"/>
      <c r="JXS21" s="63"/>
      <c r="JXT21" s="63"/>
      <c r="JXU21" s="63"/>
      <c r="JXV21" s="64"/>
      <c r="JXW21" s="64"/>
      <c r="JXX21" s="64"/>
      <c r="JXY21" s="65"/>
      <c r="JXZ21" s="63"/>
      <c r="JYA21" s="63"/>
      <c r="JYB21" s="63"/>
      <c r="JYC21" s="64"/>
      <c r="JYD21" s="64"/>
      <c r="JYE21" s="64"/>
      <c r="JYF21" s="65"/>
      <c r="JYG21" s="63"/>
      <c r="JYH21" s="63"/>
      <c r="JYI21" s="63"/>
      <c r="JYJ21" s="64"/>
      <c r="JYK21" s="64"/>
      <c r="JYL21" s="64"/>
      <c r="JYM21" s="65"/>
      <c r="JYN21" s="63"/>
      <c r="JYO21" s="63"/>
      <c r="JYP21" s="63"/>
      <c r="JYQ21" s="64"/>
      <c r="JYR21" s="64"/>
      <c r="JYS21" s="64"/>
      <c r="JYT21" s="65"/>
      <c r="JYU21" s="63"/>
      <c r="JYV21" s="63"/>
      <c r="JYW21" s="63"/>
      <c r="JYX21" s="64"/>
      <c r="JYY21" s="64"/>
      <c r="JYZ21" s="64"/>
      <c r="JZA21" s="65"/>
      <c r="JZB21" s="63"/>
      <c r="JZC21" s="63"/>
      <c r="JZD21" s="63"/>
      <c r="JZE21" s="64"/>
      <c r="JZF21" s="64"/>
      <c r="JZG21" s="64"/>
      <c r="JZH21" s="65"/>
      <c r="JZI21" s="63"/>
      <c r="JZJ21" s="63"/>
      <c r="JZK21" s="63"/>
      <c r="JZL21" s="64"/>
      <c r="JZM21" s="64"/>
      <c r="JZN21" s="64"/>
      <c r="JZO21" s="65"/>
      <c r="JZP21" s="63"/>
      <c r="JZQ21" s="63"/>
      <c r="JZR21" s="63"/>
      <c r="JZS21" s="64"/>
      <c r="JZT21" s="64"/>
      <c r="JZU21" s="64"/>
      <c r="JZV21" s="65"/>
      <c r="JZW21" s="63"/>
      <c r="JZX21" s="63"/>
      <c r="JZY21" s="63"/>
      <c r="JZZ21" s="64"/>
      <c r="KAA21" s="64"/>
      <c r="KAB21" s="64"/>
      <c r="KAC21" s="65"/>
      <c r="KAD21" s="63"/>
      <c r="KAE21" s="63"/>
      <c r="KAF21" s="63"/>
      <c r="KAG21" s="64"/>
      <c r="KAH21" s="64"/>
      <c r="KAI21" s="64"/>
      <c r="KAJ21" s="65"/>
      <c r="KAK21" s="63"/>
      <c r="KAL21" s="63"/>
      <c r="KAM21" s="63"/>
      <c r="KAN21" s="64"/>
      <c r="KAO21" s="64"/>
      <c r="KAP21" s="64"/>
      <c r="KAQ21" s="65"/>
      <c r="KAR21" s="63"/>
      <c r="KAS21" s="63"/>
      <c r="KAT21" s="63"/>
      <c r="KAU21" s="64"/>
      <c r="KAV21" s="64"/>
      <c r="KAW21" s="64"/>
      <c r="KAX21" s="65"/>
      <c r="KAY21" s="63"/>
      <c r="KAZ21" s="63"/>
      <c r="KBA21" s="63"/>
      <c r="KBB21" s="64"/>
      <c r="KBC21" s="64"/>
      <c r="KBD21" s="64"/>
      <c r="KBE21" s="65"/>
      <c r="KBF21" s="63"/>
      <c r="KBG21" s="63"/>
      <c r="KBH21" s="63"/>
      <c r="KBI21" s="64"/>
      <c r="KBJ21" s="64"/>
      <c r="KBK21" s="64"/>
      <c r="KBL21" s="65"/>
      <c r="KBM21" s="63"/>
      <c r="KBN21" s="63"/>
      <c r="KBO21" s="63"/>
      <c r="KBP21" s="64"/>
      <c r="KBQ21" s="64"/>
      <c r="KBR21" s="64"/>
      <c r="KBS21" s="65"/>
      <c r="KBT21" s="63"/>
      <c r="KBU21" s="63"/>
      <c r="KBV21" s="63"/>
      <c r="KBW21" s="64"/>
      <c r="KBX21" s="64"/>
      <c r="KBY21" s="64"/>
      <c r="KBZ21" s="65"/>
      <c r="KCA21" s="63"/>
      <c r="KCB21" s="63"/>
      <c r="KCC21" s="63"/>
      <c r="KCD21" s="64"/>
      <c r="KCE21" s="64"/>
      <c r="KCF21" s="64"/>
      <c r="KCG21" s="65"/>
      <c r="KCH21" s="63"/>
      <c r="KCI21" s="63"/>
      <c r="KCJ21" s="63"/>
      <c r="KCK21" s="64"/>
      <c r="KCL21" s="64"/>
      <c r="KCM21" s="64"/>
      <c r="KCN21" s="65"/>
      <c r="KCO21" s="63"/>
      <c r="KCP21" s="63"/>
      <c r="KCQ21" s="63"/>
      <c r="KCR21" s="64"/>
      <c r="KCS21" s="64"/>
      <c r="KCT21" s="64"/>
      <c r="KCU21" s="65"/>
      <c r="KCV21" s="63"/>
      <c r="KCW21" s="63"/>
      <c r="KCX21" s="63"/>
      <c r="KCY21" s="64"/>
      <c r="KCZ21" s="64"/>
      <c r="KDA21" s="64"/>
      <c r="KDB21" s="65"/>
      <c r="KDC21" s="63"/>
      <c r="KDD21" s="63"/>
      <c r="KDE21" s="63"/>
      <c r="KDF21" s="64"/>
      <c r="KDG21" s="64"/>
      <c r="KDH21" s="64"/>
      <c r="KDI21" s="65"/>
      <c r="KDJ21" s="63"/>
      <c r="KDK21" s="63"/>
      <c r="KDL21" s="63"/>
      <c r="KDM21" s="64"/>
      <c r="KDN21" s="64"/>
      <c r="KDO21" s="64"/>
      <c r="KDP21" s="65"/>
      <c r="KDQ21" s="63"/>
      <c r="KDR21" s="63"/>
      <c r="KDS21" s="63"/>
      <c r="KDT21" s="64"/>
      <c r="KDU21" s="64"/>
      <c r="KDV21" s="64"/>
      <c r="KDW21" s="65"/>
      <c r="KDX21" s="63"/>
      <c r="KDY21" s="63"/>
      <c r="KDZ21" s="63"/>
      <c r="KEA21" s="64"/>
      <c r="KEB21" s="64"/>
      <c r="KEC21" s="64"/>
      <c r="KED21" s="65"/>
      <c r="KEE21" s="63"/>
      <c r="KEF21" s="63"/>
      <c r="KEG21" s="63"/>
      <c r="KEH21" s="64"/>
      <c r="KEI21" s="64"/>
      <c r="KEJ21" s="64"/>
      <c r="KEK21" s="65"/>
      <c r="KEL21" s="63"/>
      <c r="KEM21" s="63"/>
      <c r="KEN21" s="63"/>
      <c r="KEO21" s="64"/>
      <c r="KEP21" s="64"/>
      <c r="KEQ21" s="64"/>
      <c r="KER21" s="65"/>
      <c r="KES21" s="63"/>
      <c r="KET21" s="63"/>
      <c r="KEU21" s="63"/>
      <c r="KEV21" s="64"/>
      <c r="KEW21" s="64"/>
      <c r="KEX21" s="64"/>
      <c r="KEY21" s="65"/>
      <c r="KEZ21" s="63"/>
      <c r="KFA21" s="63"/>
      <c r="KFB21" s="63"/>
      <c r="KFC21" s="64"/>
      <c r="KFD21" s="64"/>
      <c r="KFE21" s="64"/>
      <c r="KFF21" s="65"/>
      <c r="KFG21" s="63"/>
      <c r="KFH21" s="63"/>
      <c r="KFI21" s="63"/>
      <c r="KFJ21" s="64"/>
      <c r="KFK21" s="64"/>
      <c r="KFL21" s="64"/>
      <c r="KFM21" s="65"/>
      <c r="KFN21" s="63"/>
      <c r="KFO21" s="63"/>
      <c r="KFP21" s="63"/>
      <c r="KFQ21" s="64"/>
      <c r="KFR21" s="64"/>
      <c r="KFS21" s="64"/>
      <c r="KFT21" s="65"/>
      <c r="KFU21" s="63"/>
      <c r="KFV21" s="63"/>
      <c r="KFW21" s="63"/>
      <c r="KFX21" s="64"/>
      <c r="KFY21" s="64"/>
      <c r="KFZ21" s="64"/>
      <c r="KGA21" s="65"/>
      <c r="KGB21" s="63"/>
      <c r="KGC21" s="63"/>
      <c r="KGD21" s="63"/>
      <c r="KGE21" s="64"/>
      <c r="KGF21" s="64"/>
      <c r="KGG21" s="64"/>
      <c r="KGH21" s="65"/>
      <c r="KGI21" s="63"/>
      <c r="KGJ21" s="63"/>
      <c r="KGK21" s="63"/>
      <c r="KGL21" s="64"/>
      <c r="KGM21" s="64"/>
      <c r="KGN21" s="64"/>
      <c r="KGO21" s="65"/>
      <c r="KGP21" s="63"/>
      <c r="KGQ21" s="63"/>
      <c r="KGR21" s="63"/>
      <c r="KGS21" s="64"/>
      <c r="KGT21" s="64"/>
      <c r="KGU21" s="64"/>
      <c r="KGV21" s="65"/>
      <c r="KGW21" s="63"/>
      <c r="KGX21" s="63"/>
      <c r="KGY21" s="63"/>
      <c r="KGZ21" s="64"/>
      <c r="KHA21" s="64"/>
      <c r="KHB21" s="64"/>
      <c r="KHC21" s="65"/>
      <c r="KHD21" s="63"/>
      <c r="KHE21" s="63"/>
      <c r="KHF21" s="63"/>
      <c r="KHG21" s="64"/>
      <c r="KHH21" s="64"/>
      <c r="KHI21" s="64"/>
      <c r="KHJ21" s="65"/>
      <c r="KHK21" s="63"/>
      <c r="KHL21" s="63"/>
      <c r="KHM21" s="63"/>
      <c r="KHN21" s="64"/>
      <c r="KHO21" s="64"/>
      <c r="KHP21" s="64"/>
      <c r="KHQ21" s="65"/>
      <c r="KHR21" s="63"/>
      <c r="KHS21" s="63"/>
      <c r="KHT21" s="63"/>
      <c r="KHU21" s="64"/>
      <c r="KHV21" s="64"/>
      <c r="KHW21" s="64"/>
      <c r="KHX21" s="65"/>
      <c r="KHY21" s="63"/>
      <c r="KHZ21" s="63"/>
      <c r="KIA21" s="63"/>
      <c r="KIB21" s="64"/>
      <c r="KIC21" s="64"/>
      <c r="KID21" s="64"/>
      <c r="KIE21" s="65"/>
      <c r="KIF21" s="63"/>
      <c r="KIG21" s="63"/>
      <c r="KIH21" s="63"/>
      <c r="KII21" s="64"/>
      <c r="KIJ21" s="64"/>
      <c r="KIK21" s="64"/>
      <c r="KIL21" s="65"/>
      <c r="KIM21" s="63"/>
      <c r="KIN21" s="63"/>
      <c r="KIO21" s="63"/>
      <c r="KIP21" s="64"/>
      <c r="KIQ21" s="64"/>
      <c r="KIR21" s="64"/>
      <c r="KIS21" s="65"/>
      <c r="KIT21" s="63"/>
      <c r="KIU21" s="63"/>
      <c r="KIV21" s="63"/>
      <c r="KIW21" s="64"/>
      <c r="KIX21" s="64"/>
      <c r="KIY21" s="64"/>
      <c r="KIZ21" s="65"/>
      <c r="KJA21" s="63"/>
      <c r="KJB21" s="63"/>
      <c r="KJC21" s="63"/>
      <c r="KJD21" s="64"/>
      <c r="KJE21" s="64"/>
      <c r="KJF21" s="64"/>
      <c r="KJG21" s="65"/>
      <c r="KJH21" s="63"/>
      <c r="KJI21" s="63"/>
      <c r="KJJ21" s="63"/>
      <c r="KJK21" s="64"/>
      <c r="KJL21" s="64"/>
      <c r="KJM21" s="64"/>
      <c r="KJN21" s="65"/>
      <c r="KJO21" s="63"/>
      <c r="KJP21" s="63"/>
      <c r="KJQ21" s="63"/>
      <c r="KJR21" s="64"/>
      <c r="KJS21" s="64"/>
      <c r="KJT21" s="64"/>
      <c r="KJU21" s="65"/>
      <c r="KJV21" s="63"/>
      <c r="KJW21" s="63"/>
      <c r="KJX21" s="63"/>
      <c r="KJY21" s="64"/>
      <c r="KJZ21" s="64"/>
      <c r="KKA21" s="64"/>
      <c r="KKB21" s="65"/>
      <c r="KKC21" s="63"/>
      <c r="KKD21" s="63"/>
      <c r="KKE21" s="63"/>
      <c r="KKF21" s="64"/>
      <c r="KKG21" s="64"/>
      <c r="KKH21" s="64"/>
      <c r="KKI21" s="65"/>
      <c r="KKJ21" s="63"/>
      <c r="KKK21" s="63"/>
      <c r="KKL21" s="63"/>
      <c r="KKM21" s="64"/>
      <c r="KKN21" s="64"/>
      <c r="KKO21" s="64"/>
      <c r="KKP21" s="65"/>
      <c r="KKQ21" s="63"/>
      <c r="KKR21" s="63"/>
      <c r="KKS21" s="63"/>
      <c r="KKT21" s="64"/>
      <c r="KKU21" s="64"/>
      <c r="KKV21" s="64"/>
      <c r="KKW21" s="65"/>
      <c r="KKX21" s="63"/>
      <c r="KKY21" s="63"/>
      <c r="KKZ21" s="63"/>
      <c r="KLA21" s="64"/>
      <c r="KLB21" s="64"/>
      <c r="KLC21" s="64"/>
      <c r="KLD21" s="65"/>
      <c r="KLE21" s="63"/>
      <c r="KLF21" s="63"/>
      <c r="KLG21" s="63"/>
      <c r="KLH21" s="64"/>
      <c r="KLI21" s="64"/>
      <c r="KLJ21" s="64"/>
      <c r="KLK21" s="65"/>
      <c r="KLL21" s="63"/>
      <c r="KLM21" s="63"/>
      <c r="KLN21" s="63"/>
      <c r="KLO21" s="64"/>
      <c r="KLP21" s="64"/>
      <c r="KLQ21" s="64"/>
      <c r="KLR21" s="65"/>
      <c r="KLS21" s="63"/>
      <c r="KLT21" s="63"/>
      <c r="KLU21" s="63"/>
      <c r="KLV21" s="64"/>
      <c r="KLW21" s="64"/>
      <c r="KLX21" s="64"/>
      <c r="KLY21" s="65"/>
      <c r="KLZ21" s="63"/>
      <c r="KMA21" s="63"/>
      <c r="KMB21" s="63"/>
      <c r="KMC21" s="64"/>
      <c r="KMD21" s="64"/>
      <c r="KME21" s="64"/>
      <c r="KMF21" s="65"/>
      <c r="KMG21" s="63"/>
      <c r="KMH21" s="63"/>
      <c r="KMI21" s="63"/>
      <c r="KMJ21" s="64"/>
      <c r="KMK21" s="64"/>
      <c r="KML21" s="64"/>
      <c r="KMM21" s="65"/>
      <c r="KMN21" s="63"/>
      <c r="KMO21" s="63"/>
      <c r="KMP21" s="63"/>
      <c r="KMQ21" s="64"/>
      <c r="KMR21" s="64"/>
      <c r="KMS21" s="64"/>
      <c r="KMT21" s="65"/>
      <c r="KMU21" s="63"/>
      <c r="KMV21" s="63"/>
      <c r="KMW21" s="63"/>
      <c r="KMX21" s="64"/>
      <c r="KMY21" s="64"/>
      <c r="KMZ21" s="64"/>
      <c r="KNA21" s="65"/>
      <c r="KNB21" s="63"/>
      <c r="KNC21" s="63"/>
      <c r="KND21" s="63"/>
      <c r="KNE21" s="64"/>
      <c r="KNF21" s="64"/>
      <c r="KNG21" s="64"/>
      <c r="KNH21" s="65"/>
      <c r="KNI21" s="63"/>
      <c r="KNJ21" s="63"/>
      <c r="KNK21" s="63"/>
      <c r="KNL21" s="64"/>
      <c r="KNM21" s="64"/>
      <c r="KNN21" s="64"/>
      <c r="KNO21" s="65"/>
      <c r="KNP21" s="63"/>
      <c r="KNQ21" s="63"/>
      <c r="KNR21" s="63"/>
      <c r="KNS21" s="64"/>
      <c r="KNT21" s="64"/>
      <c r="KNU21" s="64"/>
      <c r="KNV21" s="65"/>
      <c r="KNW21" s="63"/>
      <c r="KNX21" s="63"/>
      <c r="KNY21" s="63"/>
      <c r="KNZ21" s="64"/>
      <c r="KOA21" s="64"/>
      <c r="KOB21" s="64"/>
      <c r="KOC21" s="65"/>
      <c r="KOD21" s="63"/>
      <c r="KOE21" s="63"/>
      <c r="KOF21" s="63"/>
      <c r="KOG21" s="64"/>
      <c r="KOH21" s="64"/>
      <c r="KOI21" s="64"/>
      <c r="KOJ21" s="65"/>
      <c r="KOK21" s="63"/>
      <c r="KOL21" s="63"/>
      <c r="KOM21" s="63"/>
      <c r="KON21" s="64"/>
      <c r="KOO21" s="64"/>
      <c r="KOP21" s="64"/>
      <c r="KOQ21" s="65"/>
      <c r="KOR21" s="63"/>
      <c r="KOS21" s="63"/>
      <c r="KOT21" s="63"/>
      <c r="KOU21" s="64"/>
      <c r="KOV21" s="64"/>
      <c r="KOW21" s="64"/>
      <c r="KOX21" s="65"/>
      <c r="KOY21" s="63"/>
      <c r="KOZ21" s="63"/>
      <c r="KPA21" s="63"/>
      <c r="KPB21" s="64"/>
      <c r="KPC21" s="64"/>
      <c r="KPD21" s="64"/>
      <c r="KPE21" s="65"/>
      <c r="KPF21" s="63"/>
      <c r="KPG21" s="63"/>
      <c r="KPH21" s="63"/>
      <c r="KPI21" s="64"/>
      <c r="KPJ21" s="64"/>
      <c r="KPK21" s="64"/>
      <c r="KPL21" s="65"/>
      <c r="KPM21" s="63"/>
      <c r="KPN21" s="63"/>
      <c r="KPO21" s="63"/>
      <c r="KPP21" s="64"/>
      <c r="KPQ21" s="64"/>
      <c r="KPR21" s="64"/>
      <c r="KPS21" s="65"/>
      <c r="KPT21" s="63"/>
      <c r="KPU21" s="63"/>
      <c r="KPV21" s="63"/>
      <c r="KPW21" s="64"/>
      <c r="KPX21" s="64"/>
      <c r="KPY21" s="64"/>
      <c r="KPZ21" s="65"/>
      <c r="KQA21" s="63"/>
      <c r="KQB21" s="63"/>
      <c r="KQC21" s="63"/>
      <c r="KQD21" s="64"/>
      <c r="KQE21" s="64"/>
      <c r="KQF21" s="64"/>
      <c r="KQG21" s="65"/>
      <c r="KQH21" s="63"/>
      <c r="KQI21" s="63"/>
      <c r="KQJ21" s="63"/>
      <c r="KQK21" s="64"/>
      <c r="KQL21" s="64"/>
      <c r="KQM21" s="64"/>
      <c r="KQN21" s="65"/>
      <c r="KQO21" s="63"/>
      <c r="KQP21" s="63"/>
      <c r="KQQ21" s="63"/>
      <c r="KQR21" s="64"/>
      <c r="KQS21" s="64"/>
      <c r="KQT21" s="64"/>
      <c r="KQU21" s="65"/>
      <c r="KQV21" s="63"/>
      <c r="KQW21" s="63"/>
      <c r="KQX21" s="63"/>
      <c r="KQY21" s="64"/>
      <c r="KQZ21" s="64"/>
      <c r="KRA21" s="64"/>
      <c r="KRB21" s="65"/>
      <c r="KRC21" s="63"/>
      <c r="KRD21" s="63"/>
      <c r="KRE21" s="63"/>
      <c r="KRF21" s="64"/>
      <c r="KRG21" s="64"/>
      <c r="KRH21" s="64"/>
      <c r="KRI21" s="65"/>
      <c r="KRJ21" s="63"/>
      <c r="KRK21" s="63"/>
      <c r="KRL21" s="63"/>
      <c r="KRM21" s="64"/>
      <c r="KRN21" s="64"/>
      <c r="KRO21" s="64"/>
      <c r="KRP21" s="65"/>
      <c r="KRQ21" s="63"/>
      <c r="KRR21" s="63"/>
      <c r="KRS21" s="63"/>
      <c r="KRT21" s="64"/>
      <c r="KRU21" s="64"/>
      <c r="KRV21" s="64"/>
      <c r="KRW21" s="65"/>
      <c r="KRX21" s="63"/>
      <c r="KRY21" s="63"/>
      <c r="KRZ21" s="63"/>
      <c r="KSA21" s="64"/>
      <c r="KSB21" s="64"/>
      <c r="KSC21" s="64"/>
      <c r="KSD21" s="65"/>
      <c r="KSE21" s="63"/>
      <c r="KSF21" s="63"/>
      <c r="KSG21" s="63"/>
      <c r="KSH21" s="64"/>
      <c r="KSI21" s="64"/>
      <c r="KSJ21" s="64"/>
      <c r="KSK21" s="65"/>
      <c r="KSL21" s="63"/>
      <c r="KSM21" s="63"/>
      <c r="KSN21" s="63"/>
      <c r="KSO21" s="64"/>
      <c r="KSP21" s="64"/>
      <c r="KSQ21" s="64"/>
      <c r="KSR21" s="65"/>
      <c r="KSS21" s="63"/>
      <c r="KST21" s="63"/>
      <c r="KSU21" s="63"/>
      <c r="KSV21" s="64"/>
      <c r="KSW21" s="64"/>
      <c r="KSX21" s="64"/>
      <c r="KSY21" s="65"/>
      <c r="KSZ21" s="63"/>
      <c r="KTA21" s="63"/>
      <c r="KTB21" s="63"/>
      <c r="KTC21" s="64"/>
      <c r="KTD21" s="64"/>
      <c r="KTE21" s="64"/>
      <c r="KTF21" s="65"/>
      <c r="KTG21" s="63"/>
      <c r="KTH21" s="63"/>
      <c r="KTI21" s="63"/>
      <c r="KTJ21" s="64"/>
      <c r="KTK21" s="64"/>
      <c r="KTL21" s="64"/>
      <c r="KTM21" s="65"/>
      <c r="KTN21" s="63"/>
      <c r="KTO21" s="63"/>
      <c r="KTP21" s="63"/>
      <c r="KTQ21" s="64"/>
      <c r="KTR21" s="64"/>
      <c r="KTS21" s="64"/>
      <c r="KTT21" s="65"/>
      <c r="KTU21" s="63"/>
      <c r="KTV21" s="63"/>
      <c r="KTW21" s="63"/>
      <c r="KTX21" s="64"/>
      <c r="KTY21" s="64"/>
      <c r="KTZ21" s="64"/>
      <c r="KUA21" s="65"/>
      <c r="KUB21" s="63"/>
      <c r="KUC21" s="63"/>
      <c r="KUD21" s="63"/>
      <c r="KUE21" s="64"/>
      <c r="KUF21" s="64"/>
      <c r="KUG21" s="64"/>
      <c r="KUH21" s="65"/>
      <c r="KUI21" s="63"/>
      <c r="KUJ21" s="63"/>
      <c r="KUK21" s="63"/>
      <c r="KUL21" s="64"/>
      <c r="KUM21" s="64"/>
      <c r="KUN21" s="64"/>
      <c r="KUO21" s="65"/>
      <c r="KUP21" s="63"/>
      <c r="KUQ21" s="63"/>
      <c r="KUR21" s="63"/>
      <c r="KUS21" s="64"/>
      <c r="KUT21" s="64"/>
      <c r="KUU21" s="64"/>
      <c r="KUV21" s="65"/>
      <c r="KUW21" s="63"/>
      <c r="KUX21" s="63"/>
      <c r="KUY21" s="63"/>
      <c r="KUZ21" s="64"/>
      <c r="KVA21" s="64"/>
      <c r="KVB21" s="64"/>
      <c r="KVC21" s="65"/>
      <c r="KVD21" s="63"/>
      <c r="KVE21" s="63"/>
      <c r="KVF21" s="63"/>
      <c r="KVG21" s="64"/>
      <c r="KVH21" s="64"/>
      <c r="KVI21" s="64"/>
      <c r="KVJ21" s="65"/>
      <c r="KVK21" s="63"/>
      <c r="KVL21" s="63"/>
      <c r="KVM21" s="63"/>
      <c r="KVN21" s="64"/>
      <c r="KVO21" s="64"/>
      <c r="KVP21" s="64"/>
      <c r="KVQ21" s="65"/>
      <c r="KVR21" s="63"/>
      <c r="KVS21" s="63"/>
      <c r="KVT21" s="63"/>
      <c r="KVU21" s="64"/>
      <c r="KVV21" s="64"/>
      <c r="KVW21" s="64"/>
      <c r="KVX21" s="65"/>
      <c r="KVY21" s="63"/>
      <c r="KVZ21" s="63"/>
      <c r="KWA21" s="63"/>
      <c r="KWB21" s="64"/>
      <c r="KWC21" s="64"/>
      <c r="KWD21" s="64"/>
      <c r="KWE21" s="65"/>
      <c r="KWF21" s="63"/>
      <c r="KWG21" s="63"/>
      <c r="KWH21" s="63"/>
      <c r="KWI21" s="64"/>
      <c r="KWJ21" s="64"/>
      <c r="KWK21" s="64"/>
      <c r="KWL21" s="65"/>
      <c r="KWM21" s="63"/>
      <c r="KWN21" s="63"/>
      <c r="KWO21" s="63"/>
      <c r="KWP21" s="64"/>
      <c r="KWQ21" s="64"/>
      <c r="KWR21" s="64"/>
      <c r="KWS21" s="65"/>
      <c r="KWT21" s="63"/>
      <c r="KWU21" s="63"/>
      <c r="KWV21" s="63"/>
      <c r="KWW21" s="64"/>
      <c r="KWX21" s="64"/>
      <c r="KWY21" s="64"/>
      <c r="KWZ21" s="65"/>
      <c r="KXA21" s="63"/>
      <c r="KXB21" s="63"/>
      <c r="KXC21" s="63"/>
      <c r="KXD21" s="64"/>
      <c r="KXE21" s="64"/>
      <c r="KXF21" s="64"/>
      <c r="KXG21" s="65"/>
      <c r="KXH21" s="63"/>
      <c r="KXI21" s="63"/>
      <c r="KXJ21" s="63"/>
      <c r="KXK21" s="64"/>
      <c r="KXL21" s="64"/>
      <c r="KXM21" s="64"/>
      <c r="KXN21" s="65"/>
      <c r="KXO21" s="63"/>
      <c r="KXP21" s="63"/>
      <c r="KXQ21" s="63"/>
      <c r="KXR21" s="64"/>
      <c r="KXS21" s="64"/>
      <c r="KXT21" s="64"/>
      <c r="KXU21" s="65"/>
      <c r="KXV21" s="63"/>
      <c r="KXW21" s="63"/>
      <c r="KXX21" s="63"/>
      <c r="KXY21" s="64"/>
      <c r="KXZ21" s="64"/>
      <c r="KYA21" s="64"/>
      <c r="KYB21" s="65"/>
      <c r="KYC21" s="63"/>
      <c r="KYD21" s="63"/>
      <c r="KYE21" s="63"/>
      <c r="KYF21" s="64"/>
      <c r="KYG21" s="64"/>
      <c r="KYH21" s="64"/>
      <c r="KYI21" s="65"/>
      <c r="KYJ21" s="63"/>
      <c r="KYK21" s="63"/>
      <c r="KYL21" s="63"/>
      <c r="KYM21" s="64"/>
      <c r="KYN21" s="64"/>
      <c r="KYO21" s="64"/>
      <c r="KYP21" s="65"/>
      <c r="KYQ21" s="63"/>
      <c r="KYR21" s="63"/>
      <c r="KYS21" s="63"/>
      <c r="KYT21" s="64"/>
      <c r="KYU21" s="64"/>
      <c r="KYV21" s="64"/>
      <c r="KYW21" s="65"/>
      <c r="KYX21" s="63"/>
      <c r="KYY21" s="63"/>
      <c r="KYZ21" s="63"/>
      <c r="KZA21" s="64"/>
      <c r="KZB21" s="64"/>
      <c r="KZC21" s="64"/>
      <c r="KZD21" s="65"/>
      <c r="KZE21" s="63"/>
      <c r="KZF21" s="63"/>
      <c r="KZG21" s="63"/>
      <c r="KZH21" s="64"/>
      <c r="KZI21" s="64"/>
      <c r="KZJ21" s="64"/>
      <c r="KZK21" s="65"/>
      <c r="KZL21" s="63"/>
      <c r="KZM21" s="63"/>
      <c r="KZN21" s="63"/>
      <c r="KZO21" s="64"/>
      <c r="KZP21" s="64"/>
      <c r="KZQ21" s="64"/>
      <c r="KZR21" s="65"/>
      <c r="KZS21" s="63"/>
      <c r="KZT21" s="63"/>
      <c r="KZU21" s="63"/>
      <c r="KZV21" s="64"/>
      <c r="KZW21" s="64"/>
      <c r="KZX21" s="64"/>
      <c r="KZY21" s="65"/>
      <c r="KZZ21" s="63"/>
      <c r="LAA21" s="63"/>
      <c r="LAB21" s="63"/>
      <c r="LAC21" s="64"/>
      <c r="LAD21" s="64"/>
      <c r="LAE21" s="64"/>
      <c r="LAF21" s="65"/>
      <c r="LAG21" s="63"/>
      <c r="LAH21" s="63"/>
      <c r="LAI21" s="63"/>
      <c r="LAJ21" s="64"/>
      <c r="LAK21" s="64"/>
      <c r="LAL21" s="64"/>
      <c r="LAM21" s="65"/>
      <c r="LAN21" s="63"/>
      <c r="LAO21" s="63"/>
      <c r="LAP21" s="63"/>
      <c r="LAQ21" s="64"/>
      <c r="LAR21" s="64"/>
      <c r="LAS21" s="64"/>
      <c r="LAT21" s="65"/>
      <c r="LAU21" s="63"/>
      <c r="LAV21" s="63"/>
      <c r="LAW21" s="63"/>
      <c r="LAX21" s="64"/>
      <c r="LAY21" s="64"/>
      <c r="LAZ21" s="64"/>
      <c r="LBA21" s="65"/>
      <c r="LBB21" s="63"/>
      <c r="LBC21" s="63"/>
      <c r="LBD21" s="63"/>
      <c r="LBE21" s="64"/>
      <c r="LBF21" s="64"/>
      <c r="LBG21" s="64"/>
      <c r="LBH21" s="65"/>
      <c r="LBI21" s="63"/>
      <c r="LBJ21" s="63"/>
      <c r="LBK21" s="63"/>
      <c r="LBL21" s="64"/>
      <c r="LBM21" s="64"/>
      <c r="LBN21" s="64"/>
      <c r="LBO21" s="65"/>
      <c r="LBP21" s="63"/>
      <c r="LBQ21" s="63"/>
      <c r="LBR21" s="63"/>
      <c r="LBS21" s="64"/>
      <c r="LBT21" s="64"/>
      <c r="LBU21" s="64"/>
      <c r="LBV21" s="65"/>
      <c r="LBW21" s="63"/>
      <c r="LBX21" s="63"/>
      <c r="LBY21" s="63"/>
      <c r="LBZ21" s="64"/>
      <c r="LCA21" s="64"/>
      <c r="LCB21" s="64"/>
      <c r="LCC21" s="65"/>
      <c r="LCD21" s="63"/>
      <c r="LCE21" s="63"/>
      <c r="LCF21" s="63"/>
      <c r="LCG21" s="64"/>
      <c r="LCH21" s="64"/>
      <c r="LCI21" s="64"/>
      <c r="LCJ21" s="65"/>
      <c r="LCK21" s="63"/>
      <c r="LCL21" s="63"/>
      <c r="LCM21" s="63"/>
      <c r="LCN21" s="64"/>
      <c r="LCO21" s="64"/>
      <c r="LCP21" s="64"/>
      <c r="LCQ21" s="65"/>
      <c r="LCR21" s="63"/>
      <c r="LCS21" s="63"/>
      <c r="LCT21" s="63"/>
      <c r="LCU21" s="64"/>
      <c r="LCV21" s="64"/>
      <c r="LCW21" s="64"/>
      <c r="LCX21" s="65"/>
      <c r="LCY21" s="63"/>
      <c r="LCZ21" s="63"/>
      <c r="LDA21" s="63"/>
      <c r="LDB21" s="64"/>
      <c r="LDC21" s="64"/>
      <c r="LDD21" s="64"/>
      <c r="LDE21" s="65"/>
      <c r="LDF21" s="63"/>
      <c r="LDG21" s="63"/>
      <c r="LDH21" s="63"/>
      <c r="LDI21" s="64"/>
      <c r="LDJ21" s="64"/>
      <c r="LDK21" s="64"/>
      <c r="LDL21" s="65"/>
      <c r="LDM21" s="63"/>
      <c r="LDN21" s="63"/>
      <c r="LDO21" s="63"/>
      <c r="LDP21" s="64"/>
      <c r="LDQ21" s="64"/>
      <c r="LDR21" s="64"/>
      <c r="LDS21" s="65"/>
      <c r="LDT21" s="63"/>
      <c r="LDU21" s="63"/>
      <c r="LDV21" s="63"/>
      <c r="LDW21" s="64"/>
      <c r="LDX21" s="64"/>
      <c r="LDY21" s="64"/>
      <c r="LDZ21" s="65"/>
      <c r="LEA21" s="63"/>
      <c r="LEB21" s="63"/>
      <c r="LEC21" s="63"/>
      <c r="LED21" s="64"/>
      <c r="LEE21" s="64"/>
      <c r="LEF21" s="64"/>
      <c r="LEG21" s="65"/>
      <c r="LEH21" s="63"/>
      <c r="LEI21" s="63"/>
      <c r="LEJ21" s="63"/>
      <c r="LEK21" s="64"/>
      <c r="LEL21" s="64"/>
      <c r="LEM21" s="64"/>
      <c r="LEN21" s="65"/>
      <c r="LEO21" s="63"/>
      <c r="LEP21" s="63"/>
      <c r="LEQ21" s="63"/>
      <c r="LER21" s="64"/>
      <c r="LES21" s="64"/>
      <c r="LET21" s="64"/>
      <c r="LEU21" s="65"/>
      <c r="LEV21" s="63"/>
      <c r="LEW21" s="63"/>
      <c r="LEX21" s="63"/>
      <c r="LEY21" s="64"/>
      <c r="LEZ21" s="64"/>
      <c r="LFA21" s="64"/>
      <c r="LFB21" s="65"/>
      <c r="LFC21" s="63"/>
      <c r="LFD21" s="63"/>
      <c r="LFE21" s="63"/>
      <c r="LFF21" s="64"/>
      <c r="LFG21" s="64"/>
      <c r="LFH21" s="64"/>
      <c r="LFI21" s="65"/>
      <c r="LFJ21" s="63"/>
      <c r="LFK21" s="63"/>
      <c r="LFL21" s="63"/>
      <c r="LFM21" s="64"/>
      <c r="LFN21" s="64"/>
      <c r="LFO21" s="64"/>
      <c r="LFP21" s="65"/>
      <c r="LFQ21" s="63"/>
      <c r="LFR21" s="63"/>
      <c r="LFS21" s="63"/>
      <c r="LFT21" s="64"/>
      <c r="LFU21" s="64"/>
      <c r="LFV21" s="64"/>
      <c r="LFW21" s="65"/>
      <c r="LFX21" s="63"/>
      <c r="LFY21" s="63"/>
      <c r="LFZ21" s="63"/>
      <c r="LGA21" s="64"/>
      <c r="LGB21" s="64"/>
      <c r="LGC21" s="64"/>
      <c r="LGD21" s="65"/>
      <c r="LGE21" s="63"/>
      <c r="LGF21" s="63"/>
      <c r="LGG21" s="63"/>
      <c r="LGH21" s="64"/>
      <c r="LGI21" s="64"/>
      <c r="LGJ21" s="64"/>
      <c r="LGK21" s="65"/>
      <c r="LGL21" s="63"/>
      <c r="LGM21" s="63"/>
      <c r="LGN21" s="63"/>
      <c r="LGO21" s="64"/>
      <c r="LGP21" s="64"/>
      <c r="LGQ21" s="64"/>
      <c r="LGR21" s="65"/>
      <c r="LGS21" s="63"/>
      <c r="LGT21" s="63"/>
      <c r="LGU21" s="63"/>
      <c r="LGV21" s="64"/>
      <c r="LGW21" s="64"/>
      <c r="LGX21" s="64"/>
      <c r="LGY21" s="65"/>
      <c r="LGZ21" s="63"/>
      <c r="LHA21" s="63"/>
      <c r="LHB21" s="63"/>
      <c r="LHC21" s="64"/>
      <c r="LHD21" s="64"/>
      <c r="LHE21" s="64"/>
      <c r="LHF21" s="65"/>
      <c r="LHG21" s="63"/>
      <c r="LHH21" s="63"/>
      <c r="LHI21" s="63"/>
      <c r="LHJ21" s="64"/>
      <c r="LHK21" s="64"/>
      <c r="LHL21" s="64"/>
      <c r="LHM21" s="65"/>
      <c r="LHN21" s="63"/>
      <c r="LHO21" s="63"/>
      <c r="LHP21" s="63"/>
      <c r="LHQ21" s="64"/>
      <c r="LHR21" s="64"/>
      <c r="LHS21" s="64"/>
      <c r="LHT21" s="65"/>
      <c r="LHU21" s="63"/>
      <c r="LHV21" s="63"/>
      <c r="LHW21" s="63"/>
      <c r="LHX21" s="64"/>
      <c r="LHY21" s="64"/>
      <c r="LHZ21" s="64"/>
      <c r="LIA21" s="65"/>
      <c r="LIB21" s="63"/>
      <c r="LIC21" s="63"/>
      <c r="LID21" s="63"/>
      <c r="LIE21" s="64"/>
      <c r="LIF21" s="64"/>
      <c r="LIG21" s="64"/>
      <c r="LIH21" s="65"/>
      <c r="LII21" s="63"/>
      <c r="LIJ21" s="63"/>
      <c r="LIK21" s="63"/>
      <c r="LIL21" s="64"/>
      <c r="LIM21" s="64"/>
      <c r="LIN21" s="64"/>
      <c r="LIO21" s="65"/>
      <c r="LIP21" s="63"/>
      <c r="LIQ21" s="63"/>
      <c r="LIR21" s="63"/>
      <c r="LIS21" s="64"/>
      <c r="LIT21" s="64"/>
      <c r="LIU21" s="64"/>
      <c r="LIV21" s="65"/>
      <c r="LIW21" s="63"/>
      <c r="LIX21" s="63"/>
      <c r="LIY21" s="63"/>
      <c r="LIZ21" s="64"/>
      <c r="LJA21" s="64"/>
      <c r="LJB21" s="64"/>
      <c r="LJC21" s="65"/>
      <c r="LJD21" s="63"/>
      <c r="LJE21" s="63"/>
      <c r="LJF21" s="63"/>
      <c r="LJG21" s="64"/>
      <c r="LJH21" s="64"/>
      <c r="LJI21" s="64"/>
      <c r="LJJ21" s="65"/>
      <c r="LJK21" s="63"/>
      <c r="LJL21" s="63"/>
      <c r="LJM21" s="63"/>
      <c r="LJN21" s="64"/>
      <c r="LJO21" s="64"/>
      <c r="LJP21" s="64"/>
      <c r="LJQ21" s="65"/>
      <c r="LJR21" s="63"/>
      <c r="LJS21" s="63"/>
      <c r="LJT21" s="63"/>
      <c r="LJU21" s="64"/>
      <c r="LJV21" s="64"/>
      <c r="LJW21" s="64"/>
      <c r="LJX21" s="65"/>
      <c r="LJY21" s="63"/>
      <c r="LJZ21" s="63"/>
      <c r="LKA21" s="63"/>
      <c r="LKB21" s="64"/>
      <c r="LKC21" s="64"/>
      <c r="LKD21" s="64"/>
      <c r="LKE21" s="65"/>
      <c r="LKF21" s="63"/>
      <c r="LKG21" s="63"/>
      <c r="LKH21" s="63"/>
      <c r="LKI21" s="64"/>
      <c r="LKJ21" s="64"/>
      <c r="LKK21" s="64"/>
      <c r="LKL21" s="65"/>
      <c r="LKM21" s="63"/>
      <c r="LKN21" s="63"/>
      <c r="LKO21" s="63"/>
      <c r="LKP21" s="64"/>
      <c r="LKQ21" s="64"/>
      <c r="LKR21" s="64"/>
      <c r="LKS21" s="65"/>
      <c r="LKT21" s="63"/>
      <c r="LKU21" s="63"/>
      <c r="LKV21" s="63"/>
      <c r="LKW21" s="64"/>
      <c r="LKX21" s="64"/>
      <c r="LKY21" s="64"/>
      <c r="LKZ21" s="65"/>
      <c r="LLA21" s="63"/>
      <c r="LLB21" s="63"/>
      <c r="LLC21" s="63"/>
      <c r="LLD21" s="64"/>
      <c r="LLE21" s="64"/>
      <c r="LLF21" s="64"/>
      <c r="LLG21" s="65"/>
      <c r="LLH21" s="63"/>
      <c r="LLI21" s="63"/>
      <c r="LLJ21" s="63"/>
      <c r="LLK21" s="64"/>
      <c r="LLL21" s="64"/>
      <c r="LLM21" s="64"/>
      <c r="LLN21" s="65"/>
      <c r="LLO21" s="63"/>
      <c r="LLP21" s="63"/>
      <c r="LLQ21" s="63"/>
      <c r="LLR21" s="64"/>
      <c r="LLS21" s="64"/>
      <c r="LLT21" s="64"/>
      <c r="LLU21" s="65"/>
      <c r="LLV21" s="63"/>
      <c r="LLW21" s="63"/>
      <c r="LLX21" s="63"/>
      <c r="LLY21" s="64"/>
      <c r="LLZ21" s="64"/>
      <c r="LMA21" s="64"/>
      <c r="LMB21" s="65"/>
      <c r="LMC21" s="63"/>
      <c r="LMD21" s="63"/>
      <c r="LME21" s="63"/>
      <c r="LMF21" s="64"/>
      <c r="LMG21" s="64"/>
      <c r="LMH21" s="64"/>
      <c r="LMI21" s="65"/>
      <c r="LMJ21" s="63"/>
      <c r="LMK21" s="63"/>
      <c r="LML21" s="63"/>
      <c r="LMM21" s="64"/>
      <c r="LMN21" s="64"/>
      <c r="LMO21" s="64"/>
      <c r="LMP21" s="65"/>
      <c r="LMQ21" s="63"/>
      <c r="LMR21" s="63"/>
      <c r="LMS21" s="63"/>
      <c r="LMT21" s="64"/>
      <c r="LMU21" s="64"/>
      <c r="LMV21" s="64"/>
      <c r="LMW21" s="65"/>
      <c r="LMX21" s="63"/>
      <c r="LMY21" s="63"/>
      <c r="LMZ21" s="63"/>
      <c r="LNA21" s="64"/>
      <c r="LNB21" s="64"/>
      <c r="LNC21" s="64"/>
      <c r="LND21" s="65"/>
      <c r="LNE21" s="63"/>
      <c r="LNF21" s="63"/>
      <c r="LNG21" s="63"/>
      <c r="LNH21" s="64"/>
      <c r="LNI21" s="64"/>
      <c r="LNJ21" s="64"/>
      <c r="LNK21" s="65"/>
      <c r="LNL21" s="63"/>
      <c r="LNM21" s="63"/>
      <c r="LNN21" s="63"/>
      <c r="LNO21" s="64"/>
      <c r="LNP21" s="64"/>
      <c r="LNQ21" s="64"/>
      <c r="LNR21" s="65"/>
      <c r="LNS21" s="63"/>
      <c r="LNT21" s="63"/>
      <c r="LNU21" s="63"/>
      <c r="LNV21" s="64"/>
      <c r="LNW21" s="64"/>
      <c r="LNX21" s="64"/>
      <c r="LNY21" s="65"/>
      <c r="LNZ21" s="63"/>
      <c r="LOA21" s="63"/>
      <c r="LOB21" s="63"/>
      <c r="LOC21" s="64"/>
      <c r="LOD21" s="64"/>
      <c r="LOE21" s="64"/>
      <c r="LOF21" s="65"/>
      <c r="LOG21" s="63"/>
      <c r="LOH21" s="63"/>
      <c r="LOI21" s="63"/>
      <c r="LOJ21" s="64"/>
      <c r="LOK21" s="64"/>
      <c r="LOL21" s="64"/>
      <c r="LOM21" s="65"/>
      <c r="LON21" s="63"/>
      <c r="LOO21" s="63"/>
      <c r="LOP21" s="63"/>
      <c r="LOQ21" s="64"/>
      <c r="LOR21" s="64"/>
      <c r="LOS21" s="64"/>
      <c r="LOT21" s="65"/>
      <c r="LOU21" s="63"/>
      <c r="LOV21" s="63"/>
      <c r="LOW21" s="63"/>
      <c r="LOX21" s="64"/>
      <c r="LOY21" s="64"/>
      <c r="LOZ21" s="64"/>
      <c r="LPA21" s="65"/>
      <c r="LPB21" s="63"/>
      <c r="LPC21" s="63"/>
      <c r="LPD21" s="63"/>
      <c r="LPE21" s="64"/>
      <c r="LPF21" s="64"/>
      <c r="LPG21" s="64"/>
      <c r="LPH21" s="65"/>
      <c r="LPI21" s="63"/>
      <c r="LPJ21" s="63"/>
      <c r="LPK21" s="63"/>
      <c r="LPL21" s="64"/>
      <c r="LPM21" s="64"/>
      <c r="LPN21" s="64"/>
      <c r="LPO21" s="65"/>
      <c r="LPP21" s="63"/>
      <c r="LPQ21" s="63"/>
      <c r="LPR21" s="63"/>
      <c r="LPS21" s="64"/>
      <c r="LPT21" s="64"/>
      <c r="LPU21" s="64"/>
      <c r="LPV21" s="65"/>
      <c r="LPW21" s="63"/>
      <c r="LPX21" s="63"/>
      <c r="LPY21" s="63"/>
      <c r="LPZ21" s="64"/>
      <c r="LQA21" s="64"/>
      <c r="LQB21" s="64"/>
      <c r="LQC21" s="65"/>
      <c r="LQD21" s="63"/>
      <c r="LQE21" s="63"/>
      <c r="LQF21" s="63"/>
      <c r="LQG21" s="64"/>
      <c r="LQH21" s="64"/>
      <c r="LQI21" s="64"/>
      <c r="LQJ21" s="65"/>
      <c r="LQK21" s="63"/>
      <c r="LQL21" s="63"/>
      <c r="LQM21" s="63"/>
      <c r="LQN21" s="64"/>
      <c r="LQO21" s="64"/>
      <c r="LQP21" s="64"/>
      <c r="LQQ21" s="65"/>
      <c r="LQR21" s="63"/>
      <c r="LQS21" s="63"/>
      <c r="LQT21" s="63"/>
      <c r="LQU21" s="64"/>
      <c r="LQV21" s="64"/>
      <c r="LQW21" s="64"/>
      <c r="LQX21" s="65"/>
      <c r="LQY21" s="63"/>
      <c r="LQZ21" s="63"/>
      <c r="LRA21" s="63"/>
      <c r="LRB21" s="64"/>
      <c r="LRC21" s="64"/>
      <c r="LRD21" s="64"/>
      <c r="LRE21" s="65"/>
      <c r="LRF21" s="63"/>
      <c r="LRG21" s="63"/>
      <c r="LRH21" s="63"/>
      <c r="LRI21" s="64"/>
      <c r="LRJ21" s="64"/>
      <c r="LRK21" s="64"/>
      <c r="LRL21" s="65"/>
      <c r="LRM21" s="63"/>
      <c r="LRN21" s="63"/>
      <c r="LRO21" s="63"/>
      <c r="LRP21" s="64"/>
      <c r="LRQ21" s="64"/>
      <c r="LRR21" s="64"/>
      <c r="LRS21" s="65"/>
      <c r="LRT21" s="63"/>
      <c r="LRU21" s="63"/>
      <c r="LRV21" s="63"/>
      <c r="LRW21" s="64"/>
      <c r="LRX21" s="64"/>
      <c r="LRY21" s="64"/>
      <c r="LRZ21" s="65"/>
      <c r="LSA21" s="63"/>
      <c r="LSB21" s="63"/>
      <c r="LSC21" s="63"/>
      <c r="LSD21" s="64"/>
      <c r="LSE21" s="64"/>
      <c r="LSF21" s="64"/>
      <c r="LSG21" s="65"/>
      <c r="LSH21" s="63"/>
      <c r="LSI21" s="63"/>
      <c r="LSJ21" s="63"/>
      <c r="LSK21" s="64"/>
      <c r="LSL21" s="64"/>
      <c r="LSM21" s="64"/>
      <c r="LSN21" s="65"/>
      <c r="LSO21" s="63"/>
      <c r="LSP21" s="63"/>
      <c r="LSQ21" s="63"/>
      <c r="LSR21" s="64"/>
      <c r="LSS21" s="64"/>
      <c r="LST21" s="64"/>
      <c r="LSU21" s="65"/>
      <c r="LSV21" s="63"/>
      <c r="LSW21" s="63"/>
      <c r="LSX21" s="63"/>
      <c r="LSY21" s="64"/>
      <c r="LSZ21" s="64"/>
      <c r="LTA21" s="64"/>
      <c r="LTB21" s="65"/>
      <c r="LTC21" s="63"/>
      <c r="LTD21" s="63"/>
      <c r="LTE21" s="63"/>
      <c r="LTF21" s="64"/>
      <c r="LTG21" s="64"/>
      <c r="LTH21" s="64"/>
      <c r="LTI21" s="65"/>
      <c r="LTJ21" s="63"/>
      <c r="LTK21" s="63"/>
      <c r="LTL21" s="63"/>
      <c r="LTM21" s="64"/>
      <c r="LTN21" s="64"/>
      <c r="LTO21" s="64"/>
      <c r="LTP21" s="65"/>
      <c r="LTQ21" s="63"/>
      <c r="LTR21" s="63"/>
      <c r="LTS21" s="63"/>
      <c r="LTT21" s="64"/>
      <c r="LTU21" s="64"/>
      <c r="LTV21" s="64"/>
      <c r="LTW21" s="65"/>
      <c r="LTX21" s="63"/>
      <c r="LTY21" s="63"/>
      <c r="LTZ21" s="63"/>
      <c r="LUA21" s="64"/>
      <c r="LUB21" s="64"/>
      <c r="LUC21" s="64"/>
      <c r="LUD21" s="65"/>
      <c r="LUE21" s="63"/>
      <c r="LUF21" s="63"/>
      <c r="LUG21" s="63"/>
      <c r="LUH21" s="64"/>
      <c r="LUI21" s="64"/>
      <c r="LUJ21" s="64"/>
      <c r="LUK21" s="65"/>
      <c r="LUL21" s="63"/>
      <c r="LUM21" s="63"/>
      <c r="LUN21" s="63"/>
      <c r="LUO21" s="64"/>
      <c r="LUP21" s="64"/>
      <c r="LUQ21" s="64"/>
      <c r="LUR21" s="65"/>
      <c r="LUS21" s="63"/>
      <c r="LUT21" s="63"/>
      <c r="LUU21" s="63"/>
      <c r="LUV21" s="64"/>
      <c r="LUW21" s="64"/>
      <c r="LUX21" s="64"/>
      <c r="LUY21" s="65"/>
      <c r="LUZ21" s="63"/>
      <c r="LVA21" s="63"/>
      <c r="LVB21" s="63"/>
      <c r="LVC21" s="64"/>
      <c r="LVD21" s="64"/>
      <c r="LVE21" s="64"/>
      <c r="LVF21" s="65"/>
      <c r="LVG21" s="63"/>
      <c r="LVH21" s="63"/>
      <c r="LVI21" s="63"/>
      <c r="LVJ21" s="64"/>
      <c r="LVK21" s="64"/>
      <c r="LVL21" s="64"/>
      <c r="LVM21" s="65"/>
      <c r="LVN21" s="63"/>
      <c r="LVO21" s="63"/>
      <c r="LVP21" s="63"/>
      <c r="LVQ21" s="64"/>
      <c r="LVR21" s="64"/>
      <c r="LVS21" s="64"/>
      <c r="LVT21" s="65"/>
      <c r="LVU21" s="63"/>
      <c r="LVV21" s="63"/>
      <c r="LVW21" s="63"/>
      <c r="LVX21" s="64"/>
      <c r="LVY21" s="64"/>
      <c r="LVZ21" s="64"/>
      <c r="LWA21" s="65"/>
      <c r="LWB21" s="63"/>
      <c r="LWC21" s="63"/>
      <c r="LWD21" s="63"/>
      <c r="LWE21" s="64"/>
      <c r="LWF21" s="64"/>
      <c r="LWG21" s="64"/>
      <c r="LWH21" s="65"/>
      <c r="LWI21" s="63"/>
      <c r="LWJ21" s="63"/>
      <c r="LWK21" s="63"/>
      <c r="LWL21" s="64"/>
      <c r="LWM21" s="64"/>
      <c r="LWN21" s="64"/>
      <c r="LWO21" s="65"/>
      <c r="LWP21" s="63"/>
      <c r="LWQ21" s="63"/>
      <c r="LWR21" s="63"/>
      <c r="LWS21" s="64"/>
      <c r="LWT21" s="64"/>
      <c r="LWU21" s="64"/>
      <c r="LWV21" s="65"/>
      <c r="LWW21" s="63"/>
      <c r="LWX21" s="63"/>
      <c r="LWY21" s="63"/>
      <c r="LWZ21" s="64"/>
      <c r="LXA21" s="64"/>
      <c r="LXB21" s="64"/>
      <c r="LXC21" s="65"/>
      <c r="LXD21" s="63"/>
      <c r="LXE21" s="63"/>
      <c r="LXF21" s="63"/>
      <c r="LXG21" s="64"/>
      <c r="LXH21" s="64"/>
      <c r="LXI21" s="64"/>
      <c r="LXJ21" s="65"/>
      <c r="LXK21" s="63"/>
      <c r="LXL21" s="63"/>
      <c r="LXM21" s="63"/>
      <c r="LXN21" s="64"/>
      <c r="LXO21" s="64"/>
      <c r="LXP21" s="64"/>
      <c r="LXQ21" s="65"/>
      <c r="LXR21" s="63"/>
      <c r="LXS21" s="63"/>
      <c r="LXT21" s="63"/>
      <c r="LXU21" s="64"/>
      <c r="LXV21" s="64"/>
      <c r="LXW21" s="64"/>
      <c r="LXX21" s="65"/>
      <c r="LXY21" s="63"/>
      <c r="LXZ21" s="63"/>
      <c r="LYA21" s="63"/>
      <c r="LYB21" s="64"/>
      <c r="LYC21" s="64"/>
      <c r="LYD21" s="64"/>
      <c r="LYE21" s="65"/>
      <c r="LYF21" s="63"/>
      <c r="LYG21" s="63"/>
      <c r="LYH21" s="63"/>
      <c r="LYI21" s="64"/>
      <c r="LYJ21" s="64"/>
      <c r="LYK21" s="64"/>
      <c r="LYL21" s="65"/>
      <c r="LYM21" s="63"/>
      <c r="LYN21" s="63"/>
      <c r="LYO21" s="63"/>
      <c r="LYP21" s="64"/>
      <c r="LYQ21" s="64"/>
      <c r="LYR21" s="64"/>
      <c r="LYS21" s="65"/>
      <c r="LYT21" s="63"/>
      <c r="LYU21" s="63"/>
      <c r="LYV21" s="63"/>
      <c r="LYW21" s="64"/>
      <c r="LYX21" s="64"/>
      <c r="LYY21" s="64"/>
      <c r="LYZ21" s="65"/>
      <c r="LZA21" s="63"/>
      <c r="LZB21" s="63"/>
      <c r="LZC21" s="63"/>
      <c r="LZD21" s="64"/>
      <c r="LZE21" s="64"/>
      <c r="LZF21" s="64"/>
      <c r="LZG21" s="65"/>
      <c r="LZH21" s="63"/>
      <c r="LZI21" s="63"/>
      <c r="LZJ21" s="63"/>
      <c r="LZK21" s="64"/>
      <c r="LZL21" s="64"/>
      <c r="LZM21" s="64"/>
      <c r="LZN21" s="65"/>
      <c r="LZO21" s="63"/>
      <c r="LZP21" s="63"/>
      <c r="LZQ21" s="63"/>
      <c r="LZR21" s="64"/>
      <c r="LZS21" s="64"/>
      <c r="LZT21" s="64"/>
      <c r="LZU21" s="65"/>
      <c r="LZV21" s="63"/>
      <c r="LZW21" s="63"/>
      <c r="LZX21" s="63"/>
      <c r="LZY21" s="64"/>
      <c r="LZZ21" s="64"/>
      <c r="MAA21" s="64"/>
      <c r="MAB21" s="65"/>
      <c r="MAC21" s="63"/>
      <c r="MAD21" s="63"/>
      <c r="MAE21" s="63"/>
      <c r="MAF21" s="64"/>
      <c r="MAG21" s="64"/>
      <c r="MAH21" s="64"/>
      <c r="MAI21" s="65"/>
      <c r="MAJ21" s="63"/>
      <c r="MAK21" s="63"/>
      <c r="MAL21" s="63"/>
      <c r="MAM21" s="64"/>
      <c r="MAN21" s="64"/>
      <c r="MAO21" s="64"/>
      <c r="MAP21" s="65"/>
      <c r="MAQ21" s="63"/>
      <c r="MAR21" s="63"/>
      <c r="MAS21" s="63"/>
      <c r="MAT21" s="64"/>
      <c r="MAU21" s="64"/>
      <c r="MAV21" s="64"/>
      <c r="MAW21" s="65"/>
      <c r="MAX21" s="63"/>
      <c r="MAY21" s="63"/>
      <c r="MAZ21" s="63"/>
      <c r="MBA21" s="64"/>
      <c r="MBB21" s="64"/>
      <c r="MBC21" s="64"/>
      <c r="MBD21" s="65"/>
      <c r="MBE21" s="63"/>
      <c r="MBF21" s="63"/>
      <c r="MBG21" s="63"/>
      <c r="MBH21" s="64"/>
      <c r="MBI21" s="64"/>
      <c r="MBJ21" s="64"/>
      <c r="MBK21" s="65"/>
      <c r="MBL21" s="63"/>
      <c r="MBM21" s="63"/>
      <c r="MBN21" s="63"/>
      <c r="MBO21" s="64"/>
      <c r="MBP21" s="64"/>
      <c r="MBQ21" s="64"/>
      <c r="MBR21" s="65"/>
      <c r="MBS21" s="63"/>
      <c r="MBT21" s="63"/>
      <c r="MBU21" s="63"/>
      <c r="MBV21" s="64"/>
      <c r="MBW21" s="64"/>
      <c r="MBX21" s="64"/>
      <c r="MBY21" s="65"/>
      <c r="MBZ21" s="63"/>
      <c r="MCA21" s="63"/>
      <c r="MCB21" s="63"/>
      <c r="MCC21" s="64"/>
      <c r="MCD21" s="64"/>
      <c r="MCE21" s="64"/>
      <c r="MCF21" s="65"/>
      <c r="MCG21" s="63"/>
      <c r="MCH21" s="63"/>
      <c r="MCI21" s="63"/>
      <c r="MCJ21" s="64"/>
      <c r="MCK21" s="64"/>
      <c r="MCL21" s="64"/>
      <c r="MCM21" s="65"/>
      <c r="MCN21" s="63"/>
      <c r="MCO21" s="63"/>
      <c r="MCP21" s="63"/>
      <c r="MCQ21" s="64"/>
      <c r="MCR21" s="64"/>
      <c r="MCS21" s="64"/>
      <c r="MCT21" s="65"/>
      <c r="MCU21" s="63"/>
      <c r="MCV21" s="63"/>
      <c r="MCW21" s="63"/>
      <c r="MCX21" s="64"/>
      <c r="MCY21" s="64"/>
      <c r="MCZ21" s="64"/>
      <c r="MDA21" s="65"/>
      <c r="MDB21" s="63"/>
      <c r="MDC21" s="63"/>
      <c r="MDD21" s="63"/>
      <c r="MDE21" s="64"/>
      <c r="MDF21" s="64"/>
      <c r="MDG21" s="64"/>
      <c r="MDH21" s="65"/>
      <c r="MDI21" s="63"/>
      <c r="MDJ21" s="63"/>
      <c r="MDK21" s="63"/>
      <c r="MDL21" s="64"/>
      <c r="MDM21" s="64"/>
      <c r="MDN21" s="64"/>
      <c r="MDO21" s="65"/>
      <c r="MDP21" s="63"/>
      <c r="MDQ21" s="63"/>
      <c r="MDR21" s="63"/>
      <c r="MDS21" s="64"/>
      <c r="MDT21" s="64"/>
      <c r="MDU21" s="64"/>
      <c r="MDV21" s="65"/>
      <c r="MDW21" s="63"/>
      <c r="MDX21" s="63"/>
      <c r="MDY21" s="63"/>
      <c r="MDZ21" s="64"/>
      <c r="MEA21" s="64"/>
      <c r="MEB21" s="64"/>
      <c r="MEC21" s="65"/>
      <c r="MED21" s="63"/>
      <c r="MEE21" s="63"/>
      <c r="MEF21" s="63"/>
      <c r="MEG21" s="64"/>
      <c r="MEH21" s="64"/>
      <c r="MEI21" s="64"/>
      <c r="MEJ21" s="65"/>
      <c r="MEK21" s="63"/>
      <c r="MEL21" s="63"/>
      <c r="MEM21" s="63"/>
      <c r="MEN21" s="64"/>
      <c r="MEO21" s="64"/>
      <c r="MEP21" s="64"/>
      <c r="MEQ21" s="65"/>
      <c r="MER21" s="63"/>
      <c r="MES21" s="63"/>
      <c r="MET21" s="63"/>
      <c r="MEU21" s="64"/>
      <c r="MEV21" s="64"/>
      <c r="MEW21" s="64"/>
      <c r="MEX21" s="65"/>
      <c r="MEY21" s="63"/>
      <c r="MEZ21" s="63"/>
      <c r="MFA21" s="63"/>
      <c r="MFB21" s="64"/>
      <c r="MFC21" s="64"/>
      <c r="MFD21" s="64"/>
      <c r="MFE21" s="65"/>
      <c r="MFF21" s="63"/>
      <c r="MFG21" s="63"/>
      <c r="MFH21" s="63"/>
      <c r="MFI21" s="64"/>
      <c r="MFJ21" s="64"/>
      <c r="MFK21" s="64"/>
      <c r="MFL21" s="65"/>
      <c r="MFM21" s="63"/>
      <c r="MFN21" s="63"/>
      <c r="MFO21" s="63"/>
      <c r="MFP21" s="64"/>
      <c r="MFQ21" s="64"/>
      <c r="MFR21" s="64"/>
      <c r="MFS21" s="65"/>
      <c r="MFT21" s="63"/>
      <c r="MFU21" s="63"/>
      <c r="MFV21" s="63"/>
      <c r="MFW21" s="64"/>
      <c r="MFX21" s="64"/>
      <c r="MFY21" s="64"/>
      <c r="MFZ21" s="65"/>
      <c r="MGA21" s="63"/>
      <c r="MGB21" s="63"/>
      <c r="MGC21" s="63"/>
      <c r="MGD21" s="64"/>
      <c r="MGE21" s="64"/>
      <c r="MGF21" s="64"/>
      <c r="MGG21" s="65"/>
      <c r="MGH21" s="63"/>
      <c r="MGI21" s="63"/>
      <c r="MGJ21" s="63"/>
      <c r="MGK21" s="64"/>
      <c r="MGL21" s="64"/>
      <c r="MGM21" s="64"/>
      <c r="MGN21" s="65"/>
      <c r="MGO21" s="63"/>
      <c r="MGP21" s="63"/>
      <c r="MGQ21" s="63"/>
      <c r="MGR21" s="64"/>
      <c r="MGS21" s="64"/>
      <c r="MGT21" s="64"/>
      <c r="MGU21" s="65"/>
      <c r="MGV21" s="63"/>
      <c r="MGW21" s="63"/>
      <c r="MGX21" s="63"/>
      <c r="MGY21" s="64"/>
      <c r="MGZ21" s="64"/>
      <c r="MHA21" s="64"/>
      <c r="MHB21" s="65"/>
      <c r="MHC21" s="63"/>
      <c r="MHD21" s="63"/>
      <c r="MHE21" s="63"/>
      <c r="MHF21" s="64"/>
      <c r="MHG21" s="64"/>
      <c r="MHH21" s="64"/>
      <c r="MHI21" s="65"/>
      <c r="MHJ21" s="63"/>
      <c r="MHK21" s="63"/>
      <c r="MHL21" s="63"/>
      <c r="MHM21" s="64"/>
      <c r="MHN21" s="64"/>
      <c r="MHO21" s="64"/>
      <c r="MHP21" s="65"/>
      <c r="MHQ21" s="63"/>
      <c r="MHR21" s="63"/>
      <c r="MHS21" s="63"/>
      <c r="MHT21" s="64"/>
      <c r="MHU21" s="64"/>
      <c r="MHV21" s="64"/>
      <c r="MHW21" s="65"/>
      <c r="MHX21" s="63"/>
      <c r="MHY21" s="63"/>
      <c r="MHZ21" s="63"/>
      <c r="MIA21" s="64"/>
      <c r="MIB21" s="64"/>
      <c r="MIC21" s="64"/>
      <c r="MID21" s="65"/>
      <c r="MIE21" s="63"/>
      <c r="MIF21" s="63"/>
      <c r="MIG21" s="63"/>
      <c r="MIH21" s="64"/>
      <c r="MII21" s="64"/>
      <c r="MIJ21" s="64"/>
      <c r="MIK21" s="65"/>
      <c r="MIL21" s="63"/>
      <c r="MIM21" s="63"/>
      <c r="MIN21" s="63"/>
      <c r="MIO21" s="64"/>
      <c r="MIP21" s="64"/>
      <c r="MIQ21" s="64"/>
      <c r="MIR21" s="65"/>
      <c r="MIS21" s="63"/>
      <c r="MIT21" s="63"/>
      <c r="MIU21" s="63"/>
      <c r="MIV21" s="64"/>
      <c r="MIW21" s="64"/>
      <c r="MIX21" s="64"/>
      <c r="MIY21" s="65"/>
      <c r="MIZ21" s="63"/>
      <c r="MJA21" s="63"/>
      <c r="MJB21" s="63"/>
      <c r="MJC21" s="64"/>
      <c r="MJD21" s="64"/>
      <c r="MJE21" s="64"/>
      <c r="MJF21" s="65"/>
      <c r="MJG21" s="63"/>
      <c r="MJH21" s="63"/>
      <c r="MJI21" s="63"/>
      <c r="MJJ21" s="64"/>
      <c r="MJK21" s="64"/>
      <c r="MJL21" s="64"/>
      <c r="MJM21" s="65"/>
      <c r="MJN21" s="63"/>
      <c r="MJO21" s="63"/>
      <c r="MJP21" s="63"/>
      <c r="MJQ21" s="64"/>
      <c r="MJR21" s="64"/>
      <c r="MJS21" s="64"/>
      <c r="MJT21" s="65"/>
      <c r="MJU21" s="63"/>
      <c r="MJV21" s="63"/>
      <c r="MJW21" s="63"/>
      <c r="MJX21" s="64"/>
      <c r="MJY21" s="64"/>
      <c r="MJZ21" s="64"/>
      <c r="MKA21" s="65"/>
      <c r="MKB21" s="63"/>
      <c r="MKC21" s="63"/>
      <c r="MKD21" s="63"/>
      <c r="MKE21" s="64"/>
      <c r="MKF21" s="64"/>
      <c r="MKG21" s="64"/>
      <c r="MKH21" s="65"/>
      <c r="MKI21" s="63"/>
      <c r="MKJ21" s="63"/>
      <c r="MKK21" s="63"/>
      <c r="MKL21" s="64"/>
      <c r="MKM21" s="64"/>
      <c r="MKN21" s="64"/>
      <c r="MKO21" s="65"/>
      <c r="MKP21" s="63"/>
      <c r="MKQ21" s="63"/>
      <c r="MKR21" s="63"/>
      <c r="MKS21" s="64"/>
      <c r="MKT21" s="64"/>
      <c r="MKU21" s="64"/>
      <c r="MKV21" s="65"/>
      <c r="MKW21" s="63"/>
      <c r="MKX21" s="63"/>
      <c r="MKY21" s="63"/>
      <c r="MKZ21" s="64"/>
      <c r="MLA21" s="64"/>
      <c r="MLB21" s="64"/>
      <c r="MLC21" s="65"/>
      <c r="MLD21" s="63"/>
      <c r="MLE21" s="63"/>
      <c r="MLF21" s="63"/>
      <c r="MLG21" s="64"/>
      <c r="MLH21" s="64"/>
      <c r="MLI21" s="64"/>
      <c r="MLJ21" s="65"/>
      <c r="MLK21" s="63"/>
      <c r="MLL21" s="63"/>
      <c r="MLM21" s="63"/>
      <c r="MLN21" s="64"/>
      <c r="MLO21" s="64"/>
      <c r="MLP21" s="64"/>
      <c r="MLQ21" s="65"/>
      <c r="MLR21" s="63"/>
      <c r="MLS21" s="63"/>
      <c r="MLT21" s="63"/>
      <c r="MLU21" s="64"/>
      <c r="MLV21" s="64"/>
      <c r="MLW21" s="64"/>
      <c r="MLX21" s="65"/>
      <c r="MLY21" s="63"/>
      <c r="MLZ21" s="63"/>
      <c r="MMA21" s="63"/>
      <c r="MMB21" s="64"/>
      <c r="MMC21" s="64"/>
      <c r="MMD21" s="64"/>
      <c r="MME21" s="65"/>
      <c r="MMF21" s="63"/>
      <c r="MMG21" s="63"/>
      <c r="MMH21" s="63"/>
      <c r="MMI21" s="64"/>
      <c r="MMJ21" s="64"/>
      <c r="MMK21" s="64"/>
      <c r="MML21" s="65"/>
      <c r="MMM21" s="63"/>
      <c r="MMN21" s="63"/>
      <c r="MMO21" s="63"/>
      <c r="MMP21" s="64"/>
      <c r="MMQ21" s="64"/>
      <c r="MMR21" s="64"/>
      <c r="MMS21" s="65"/>
      <c r="MMT21" s="63"/>
      <c r="MMU21" s="63"/>
      <c r="MMV21" s="63"/>
      <c r="MMW21" s="64"/>
      <c r="MMX21" s="64"/>
      <c r="MMY21" s="64"/>
      <c r="MMZ21" s="65"/>
      <c r="MNA21" s="63"/>
      <c r="MNB21" s="63"/>
      <c r="MNC21" s="63"/>
      <c r="MND21" s="64"/>
      <c r="MNE21" s="64"/>
      <c r="MNF21" s="64"/>
      <c r="MNG21" s="65"/>
      <c r="MNH21" s="63"/>
      <c r="MNI21" s="63"/>
      <c r="MNJ21" s="63"/>
      <c r="MNK21" s="64"/>
      <c r="MNL21" s="64"/>
      <c r="MNM21" s="64"/>
      <c r="MNN21" s="65"/>
      <c r="MNO21" s="63"/>
      <c r="MNP21" s="63"/>
      <c r="MNQ21" s="63"/>
      <c r="MNR21" s="64"/>
      <c r="MNS21" s="64"/>
      <c r="MNT21" s="64"/>
      <c r="MNU21" s="65"/>
      <c r="MNV21" s="63"/>
      <c r="MNW21" s="63"/>
      <c r="MNX21" s="63"/>
      <c r="MNY21" s="64"/>
      <c r="MNZ21" s="64"/>
      <c r="MOA21" s="64"/>
      <c r="MOB21" s="65"/>
      <c r="MOC21" s="63"/>
      <c r="MOD21" s="63"/>
      <c r="MOE21" s="63"/>
      <c r="MOF21" s="64"/>
      <c r="MOG21" s="64"/>
      <c r="MOH21" s="64"/>
      <c r="MOI21" s="65"/>
      <c r="MOJ21" s="63"/>
      <c r="MOK21" s="63"/>
      <c r="MOL21" s="63"/>
      <c r="MOM21" s="64"/>
      <c r="MON21" s="64"/>
      <c r="MOO21" s="64"/>
      <c r="MOP21" s="65"/>
      <c r="MOQ21" s="63"/>
      <c r="MOR21" s="63"/>
      <c r="MOS21" s="63"/>
      <c r="MOT21" s="64"/>
      <c r="MOU21" s="64"/>
      <c r="MOV21" s="64"/>
      <c r="MOW21" s="65"/>
      <c r="MOX21" s="63"/>
      <c r="MOY21" s="63"/>
      <c r="MOZ21" s="63"/>
      <c r="MPA21" s="64"/>
      <c r="MPB21" s="64"/>
      <c r="MPC21" s="64"/>
      <c r="MPD21" s="65"/>
      <c r="MPE21" s="63"/>
      <c r="MPF21" s="63"/>
      <c r="MPG21" s="63"/>
      <c r="MPH21" s="64"/>
      <c r="MPI21" s="64"/>
      <c r="MPJ21" s="64"/>
      <c r="MPK21" s="65"/>
      <c r="MPL21" s="63"/>
      <c r="MPM21" s="63"/>
      <c r="MPN21" s="63"/>
      <c r="MPO21" s="64"/>
      <c r="MPP21" s="64"/>
      <c r="MPQ21" s="64"/>
      <c r="MPR21" s="65"/>
      <c r="MPS21" s="63"/>
      <c r="MPT21" s="63"/>
      <c r="MPU21" s="63"/>
      <c r="MPV21" s="64"/>
      <c r="MPW21" s="64"/>
      <c r="MPX21" s="64"/>
      <c r="MPY21" s="65"/>
      <c r="MPZ21" s="63"/>
      <c r="MQA21" s="63"/>
      <c r="MQB21" s="63"/>
      <c r="MQC21" s="64"/>
      <c r="MQD21" s="64"/>
      <c r="MQE21" s="64"/>
      <c r="MQF21" s="65"/>
      <c r="MQG21" s="63"/>
      <c r="MQH21" s="63"/>
      <c r="MQI21" s="63"/>
      <c r="MQJ21" s="64"/>
      <c r="MQK21" s="64"/>
      <c r="MQL21" s="64"/>
      <c r="MQM21" s="65"/>
      <c r="MQN21" s="63"/>
      <c r="MQO21" s="63"/>
      <c r="MQP21" s="63"/>
      <c r="MQQ21" s="64"/>
      <c r="MQR21" s="64"/>
      <c r="MQS21" s="64"/>
      <c r="MQT21" s="65"/>
      <c r="MQU21" s="63"/>
      <c r="MQV21" s="63"/>
      <c r="MQW21" s="63"/>
      <c r="MQX21" s="64"/>
      <c r="MQY21" s="64"/>
      <c r="MQZ21" s="64"/>
      <c r="MRA21" s="65"/>
      <c r="MRB21" s="63"/>
      <c r="MRC21" s="63"/>
      <c r="MRD21" s="63"/>
      <c r="MRE21" s="64"/>
      <c r="MRF21" s="64"/>
      <c r="MRG21" s="64"/>
      <c r="MRH21" s="65"/>
      <c r="MRI21" s="63"/>
      <c r="MRJ21" s="63"/>
      <c r="MRK21" s="63"/>
      <c r="MRL21" s="64"/>
      <c r="MRM21" s="64"/>
      <c r="MRN21" s="64"/>
      <c r="MRO21" s="65"/>
      <c r="MRP21" s="63"/>
      <c r="MRQ21" s="63"/>
      <c r="MRR21" s="63"/>
      <c r="MRS21" s="64"/>
      <c r="MRT21" s="64"/>
      <c r="MRU21" s="64"/>
      <c r="MRV21" s="65"/>
      <c r="MRW21" s="63"/>
      <c r="MRX21" s="63"/>
      <c r="MRY21" s="63"/>
      <c r="MRZ21" s="64"/>
      <c r="MSA21" s="64"/>
      <c r="MSB21" s="64"/>
      <c r="MSC21" s="65"/>
      <c r="MSD21" s="63"/>
      <c r="MSE21" s="63"/>
      <c r="MSF21" s="63"/>
      <c r="MSG21" s="64"/>
      <c r="MSH21" s="64"/>
      <c r="MSI21" s="64"/>
      <c r="MSJ21" s="65"/>
      <c r="MSK21" s="63"/>
      <c r="MSL21" s="63"/>
      <c r="MSM21" s="63"/>
      <c r="MSN21" s="64"/>
      <c r="MSO21" s="64"/>
      <c r="MSP21" s="64"/>
      <c r="MSQ21" s="65"/>
      <c r="MSR21" s="63"/>
      <c r="MSS21" s="63"/>
      <c r="MST21" s="63"/>
      <c r="MSU21" s="64"/>
      <c r="MSV21" s="64"/>
      <c r="MSW21" s="64"/>
      <c r="MSX21" s="65"/>
      <c r="MSY21" s="63"/>
      <c r="MSZ21" s="63"/>
      <c r="MTA21" s="63"/>
      <c r="MTB21" s="64"/>
      <c r="MTC21" s="64"/>
      <c r="MTD21" s="64"/>
      <c r="MTE21" s="65"/>
      <c r="MTF21" s="63"/>
      <c r="MTG21" s="63"/>
      <c r="MTH21" s="63"/>
      <c r="MTI21" s="64"/>
      <c r="MTJ21" s="64"/>
      <c r="MTK21" s="64"/>
      <c r="MTL21" s="65"/>
      <c r="MTM21" s="63"/>
      <c r="MTN21" s="63"/>
      <c r="MTO21" s="63"/>
      <c r="MTP21" s="64"/>
      <c r="MTQ21" s="64"/>
      <c r="MTR21" s="64"/>
      <c r="MTS21" s="65"/>
      <c r="MTT21" s="63"/>
      <c r="MTU21" s="63"/>
      <c r="MTV21" s="63"/>
      <c r="MTW21" s="64"/>
      <c r="MTX21" s="64"/>
      <c r="MTY21" s="64"/>
      <c r="MTZ21" s="65"/>
      <c r="MUA21" s="63"/>
      <c r="MUB21" s="63"/>
      <c r="MUC21" s="63"/>
      <c r="MUD21" s="64"/>
      <c r="MUE21" s="64"/>
      <c r="MUF21" s="64"/>
      <c r="MUG21" s="65"/>
      <c r="MUH21" s="63"/>
      <c r="MUI21" s="63"/>
      <c r="MUJ21" s="63"/>
      <c r="MUK21" s="64"/>
      <c r="MUL21" s="64"/>
      <c r="MUM21" s="64"/>
      <c r="MUN21" s="65"/>
      <c r="MUO21" s="63"/>
      <c r="MUP21" s="63"/>
      <c r="MUQ21" s="63"/>
      <c r="MUR21" s="64"/>
      <c r="MUS21" s="64"/>
      <c r="MUT21" s="64"/>
      <c r="MUU21" s="65"/>
      <c r="MUV21" s="63"/>
      <c r="MUW21" s="63"/>
      <c r="MUX21" s="63"/>
      <c r="MUY21" s="64"/>
      <c r="MUZ21" s="64"/>
      <c r="MVA21" s="64"/>
      <c r="MVB21" s="65"/>
      <c r="MVC21" s="63"/>
      <c r="MVD21" s="63"/>
      <c r="MVE21" s="63"/>
      <c r="MVF21" s="64"/>
      <c r="MVG21" s="64"/>
      <c r="MVH21" s="64"/>
      <c r="MVI21" s="65"/>
      <c r="MVJ21" s="63"/>
      <c r="MVK21" s="63"/>
      <c r="MVL21" s="63"/>
      <c r="MVM21" s="64"/>
      <c r="MVN21" s="64"/>
      <c r="MVO21" s="64"/>
      <c r="MVP21" s="65"/>
      <c r="MVQ21" s="63"/>
      <c r="MVR21" s="63"/>
      <c r="MVS21" s="63"/>
      <c r="MVT21" s="64"/>
      <c r="MVU21" s="64"/>
      <c r="MVV21" s="64"/>
      <c r="MVW21" s="65"/>
      <c r="MVX21" s="63"/>
      <c r="MVY21" s="63"/>
      <c r="MVZ21" s="63"/>
      <c r="MWA21" s="64"/>
      <c r="MWB21" s="64"/>
      <c r="MWC21" s="64"/>
      <c r="MWD21" s="65"/>
      <c r="MWE21" s="63"/>
      <c r="MWF21" s="63"/>
      <c r="MWG21" s="63"/>
      <c r="MWH21" s="64"/>
      <c r="MWI21" s="64"/>
      <c r="MWJ21" s="64"/>
      <c r="MWK21" s="65"/>
      <c r="MWL21" s="63"/>
      <c r="MWM21" s="63"/>
      <c r="MWN21" s="63"/>
      <c r="MWO21" s="64"/>
      <c r="MWP21" s="64"/>
      <c r="MWQ21" s="64"/>
      <c r="MWR21" s="65"/>
      <c r="MWS21" s="63"/>
      <c r="MWT21" s="63"/>
      <c r="MWU21" s="63"/>
      <c r="MWV21" s="64"/>
      <c r="MWW21" s="64"/>
      <c r="MWX21" s="64"/>
      <c r="MWY21" s="65"/>
      <c r="MWZ21" s="63"/>
      <c r="MXA21" s="63"/>
      <c r="MXB21" s="63"/>
      <c r="MXC21" s="64"/>
      <c r="MXD21" s="64"/>
      <c r="MXE21" s="64"/>
      <c r="MXF21" s="65"/>
      <c r="MXG21" s="63"/>
      <c r="MXH21" s="63"/>
      <c r="MXI21" s="63"/>
      <c r="MXJ21" s="64"/>
      <c r="MXK21" s="64"/>
      <c r="MXL21" s="64"/>
      <c r="MXM21" s="65"/>
      <c r="MXN21" s="63"/>
      <c r="MXO21" s="63"/>
      <c r="MXP21" s="63"/>
      <c r="MXQ21" s="64"/>
      <c r="MXR21" s="64"/>
      <c r="MXS21" s="64"/>
      <c r="MXT21" s="65"/>
      <c r="MXU21" s="63"/>
      <c r="MXV21" s="63"/>
      <c r="MXW21" s="63"/>
      <c r="MXX21" s="64"/>
      <c r="MXY21" s="64"/>
      <c r="MXZ21" s="64"/>
      <c r="MYA21" s="65"/>
      <c r="MYB21" s="63"/>
      <c r="MYC21" s="63"/>
      <c r="MYD21" s="63"/>
      <c r="MYE21" s="64"/>
      <c r="MYF21" s="64"/>
      <c r="MYG21" s="64"/>
      <c r="MYH21" s="65"/>
      <c r="MYI21" s="63"/>
      <c r="MYJ21" s="63"/>
      <c r="MYK21" s="63"/>
      <c r="MYL21" s="64"/>
      <c r="MYM21" s="64"/>
      <c r="MYN21" s="64"/>
      <c r="MYO21" s="65"/>
      <c r="MYP21" s="63"/>
      <c r="MYQ21" s="63"/>
      <c r="MYR21" s="63"/>
      <c r="MYS21" s="64"/>
      <c r="MYT21" s="64"/>
      <c r="MYU21" s="64"/>
      <c r="MYV21" s="65"/>
      <c r="MYW21" s="63"/>
      <c r="MYX21" s="63"/>
      <c r="MYY21" s="63"/>
      <c r="MYZ21" s="64"/>
      <c r="MZA21" s="64"/>
      <c r="MZB21" s="64"/>
      <c r="MZC21" s="65"/>
      <c r="MZD21" s="63"/>
      <c r="MZE21" s="63"/>
      <c r="MZF21" s="63"/>
      <c r="MZG21" s="64"/>
      <c r="MZH21" s="64"/>
      <c r="MZI21" s="64"/>
      <c r="MZJ21" s="65"/>
      <c r="MZK21" s="63"/>
      <c r="MZL21" s="63"/>
      <c r="MZM21" s="63"/>
      <c r="MZN21" s="64"/>
      <c r="MZO21" s="64"/>
      <c r="MZP21" s="64"/>
      <c r="MZQ21" s="65"/>
      <c r="MZR21" s="63"/>
      <c r="MZS21" s="63"/>
      <c r="MZT21" s="63"/>
      <c r="MZU21" s="64"/>
      <c r="MZV21" s="64"/>
      <c r="MZW21" s="64"/>
      <c r="MZX21" s="65"/>
      <c r="MZY21" s="63"/>
      <c r="MZZ21" s="63"/>
      <c r="NAA21" s="63"/>
      <c r="NAB21" s="64"/>
      <c r="NAC21" s="64"/>
      <c r="NAD21" s="64"/>
      <c r="NAE21" s="65"/>
      <c r="NAF21" s="63"/>
      <c r="NAG21" s="63"/>
      <c r="NAH21" s="63"/>
      <c r="NAI21" s="64"/>
      <c r="NAJ21" s="64"/>
      <c r="NAK21" s="64"/>
      <c r="NAL21" s="65"/>
      <c r="NAM21" s="63"/>
      <c r="NAN21" s="63"/>
      <c r="NAO21" s="63"/>
      <c r="NAP21" s="64"/>
      <c r="NAQ21" s="64"/>
      <c r="NAR21" s="64"/>
      <c r="NAS21" s="65"/>
      <c r="NAT21" s="63"/>
      <c r="NAU21" s="63"/>
      <c r="NAV21" s="63"/>
      <c r="NAW21" s="64"/>
      <c r="NAX21" s="64"/>
      <c r="NAY21" s="64"/>
      <c r="NAZ21" s="65"/>
      <c r="NBA21" s="63"/>
      <c r="NBB21" s="63"/>
      <c r="NBC21" s="63"/>
      <c r="NBD21" s="64"/>
      <c r="NBE21" s="64"/>
      <c r="NBF21" s="64"/>
      <c r="NBG21" s="65"/>
      <c r="NBH21" s="63"/>
      <c r="NBI21" s="63"/>
      <c r="NBJ21" s="63"/>
      <c r="NBK21" s="64"/>
      <c r="NBL21" s="64"/>
      <c r="NBM21" s="64"/>
      <c r="NBN21" s="65"/>
      <c r="NBO21" s="63"/>
      <c r="NBP21" s="63"/>
      <c r="NBQ21" s="63"/>
      <c r="NBR21" s="64"/>
      <c r="NBS21" s="64"/>
      <c r="NBT21" s="64"/>
      <c r="NBU21" s="65"/>
      <c r="NBV21" s="63"/>
      <c r="NBW21" s="63"/>
      <c r="NBX21" s="63"/>
      <c r="NBY21" s="64"/>
      <c r="NBZ21" s="64"/>
      <c r="NCA21" s="64"/>
      <c r="NCB21" s="65"/>
      <c r="NCC21" s="63"/>
      <c r="NCD21" s="63"/>
      <c r="NCE21" s="63"/>
      <c r="NCF21" s="64"/>
      <c r="NCG21" s="64"/>
      <c r="NCH21" s="64"/>
      <c r="NCI21" s="65"/>
      <c r="NCJ21" s="63"/>
      <c r="NCK21" s="63"/>
      <c r="NCL21" s="63"/>
      <c r="NCM21" s="64"/>
      <c r="NCN21" s="64"/>
      <c r="NCO21" s="64"/>
      <c r="NCP21" s="65"/>
      <c r="NCQ21" s="63"/>
      <c r="NCR21" s="63"/>
      <c r="NCS21" s="63"/>
      <c r="NCT21" s="64"/>
      <c r="NCU21" s="64"/>
      <c r="NCV21" s="64"/>
      <c r="NCW21" s="65"/>
      <c r="NCX21" s="63"/>
      <c r="NCY21" s="63"/>
      <c r="NCZ21" s="63"/>
      <c r="NDA21" s="64"/>
      <c r="NDB21" s="64"/>
      <c r="NDC21" s="64"/>
      <c r="NDD21" s="65"/>
      <c r="NDE21" s="63"/>
      <c r="NDF21" s="63"/>
      <c r="NDG21" s="63"/>
      <c r="NDH21" s="64"/>
      <c r="NDI21" s="64"/>
      <c r="NDJ21" s="64"/>
      <c r="NDK21" s="65"/>
      <c r="NDL21" s="63"/>
      <c r="NDM21" s="63"/>
      <c r="NDN21" s="63"/>
      <c r="NDO21" s="64"/>
      <c r="NDP21" s="64"/>
      <c r="NDQ21" s="64"/>
      <c r="NDR21" s="65"/>
      <c r="NDS21" s="63"/>
      <c r="NDT21" s="63"/>
      <c r="NDU21" s="63"/>
      <c r="NDV21" s="64"/>
      <c r="NDW21" s="64"/>
      <c r="NDX21" s="64"/>
      <c r="NDY21" s="65"/>
      <c r="NDZ21" s="63"/>
      <c r="NEA21" s="63"/>
      <c r="NEB21" s="63"/>
      <c r="NEC21" s="64"/>
      <c r="NED21" s="64"/>
      <c r="NEE21" s="64"/>
      <c r="NEF21" s="65"/>
      <c r="NEG21" s="63"/>
      <c r="NEH21" s="63"/>
      <c r="NEI21" s="63"/>
      <c r="NEJ21" s="64"/>
      <c r="NEK21" s="64"/>
      <c r="NEL21" s="64"/>
      <c r="NEM21" s="65"/>
      <c r="NEN21" s="63"/>
      <c r="NEO21" s="63"/>
      <c r="NEP21" s="63"/>
      <c r="NEQ21" s="64"/>
      <c r="NER21" s="64"/>
      <c r="NES21" s="64"/>
      <c r="NET21" s="65"/>
      <c r="NEU21" s="63"/>
      <c r="NEV21" s="63"/>
      <c r="NEW21" s="63"/>
      <c r="NEX21" s="64"/>
      <c r="NEY21" s="64"/>
      <c r="NEZ21" s="64"/>
      <c r="NFA21" s="65"/>
      <c r="NFB21" s="63"/>
      <c r="NFC21" s="63"/>
      <c r="NFD21" s="63"/>
      <c r="NFE21" s="64"/>
      <c r="NFF21" s="64"/>
      <c r="NFG21" s="64"/>
      <c r="NFH21" s="65"/>
      <c r="NFI21" s="63"/>
      <c r="NFJ21" s="63"/>
      <c r="NFK21" s="63"/>
      <c r="NFL21" s="64"/>
      <c r="NFM21" s="64"/>
      <c r="NFN21" s="64"/>
      <c r="NFO21" s="65"/>
      <c r="NFP21" s="63"/>
      <c r="NFQ21" s="63"/>
      <c r="NFR21" s="63"/>
      <c r="NFS21" s="64"/>
      <c r="NFT21" s="64"/>
      <c r="NFU21" s="64"/>
      <c r="NFV21" s="65"/>
      <c r="NFW21" s="63"/>
      <c r="NFX21" s="63"/>
      <c r="NFY21" s="63"/>
      <c r="NFZ21" s="64"/>
      <c r="NGA21" s="64"/>
      <c r="NGB21" s="64"/>
      <c r="NGC21" s="65"/>
      <c r="NGD21" s="63"/>
      <c r="NGE21" s="63"/>
      <c r="NGF21" s="63"/>
      <c r="NGG21" s="64"/>
      <c r="NGH21" s="64"/>
      <c r="NGI21" s="64"/>
      <c r="NGJ21" s="65"/>
      <c r="NGK21" s="63"/>
      <c r="NGL21" s="63"/>
      <c r="NGM21" s="63"/>
      <c r="NGN21" s="64"/>
      <c r="NGO21" s="64"/>
      <c r="NGP21" s="64"/>
      <c r="NGQ21" s="65"/>
      <c r="NGR21" s="63"/>
      <c r="NGS21" s="63"/>
      <c r="NGT21" s="63"/>
      <c r="NGU21" s="64"/>
      <c r="NGV21" s="64"/>
      <c r="NGW21" s="64"/>
      <c r="NGX21" s="65"/>
      <c r="NGY21" s="63"/>
      <c r="NGZ21" s="63"/>
      <c r="NHA21" s="63"/>
      <c r="NHB21" s="64"/>
      <c r="NHC21" s="64"/>
      <c r="NHD21" s="64"/>
      <c r="NHE21" s="65"/>
      <c r="NHF21" s="63"/>
      <c r="NHG21" s="63"/>
      <c r="NHH21" s="63"/>
      <c r="NHI21" s="64"/>
      <c r="NHJ21" s="64"/>
      <c r="NHK21" s="64"/>
      <c r="NHL21" s="65"/>
      <c r="NHM21" s="63"/>
      <c r="NHN21" s="63"/>
      <c r="NHO21" s="63"/>
      <c r="NHP21" s="64"/>
      <c r="NHQ21" s="64"/>
      <c r="NHR21" s="64"/>
      <c r="NHS21" s="65"/>
      <c r="NHT21" s="63"/>
      <c r="NHU21" s="63"/>
      <c r="NHV21" s="63"/>
      <c r="NHW21" s="64"/>
      <c r="NHX21" s="64"/>
      <c r="NHY21" s="64"/>
      <c r="NHZ21" s="65"/>
      <c r="NIA21" s="63"/>
      <c r="NIB21" s="63"/>
      <c r="NIC21" s="63"/>
      <c r="NID21" s="64"/>
      <c r="NIE21" s="64"/>
      <c r="NIF21" s="64"/>
      <c r="NIG21" s="65"/>
      <c r="NIH21" s="63"/>
      <c r="NII21" s="63"/>
      <c r="NIJ21" s="63"/>
      <c r="NIK21" s="64"/>
      <c r="NIL21" s="64"/>
      <c r="NIM21" s="64"/>
      <c r="NIN21" s="65"/>
      <c r="NIO21" s="63"/>
      <c r="NIP21" s="63"/>
      <c r="NIQ21" s="63"/>
      <c r="NIR21" s="64"/>
      <c r="NIS21" s="64"/>
      <c r="NIT21" s="64"/>
      <c r="NIU21" s="65"/>
      <c r="NIV21" s="63"/>
      <c r="NIW21" s="63"/>
      <c r="NIX21" s="63"/>
      <c r="NIY21" s="64"/>
      <c r="NIZ21" s="64"/>
      <c r="NJA21" s="64"/>
      <c r="NJB21" s="65"/>
      <c r="NJC21" s="63"/>
      <c r="NJD21" s="63"/>
      <c r="NJE21" s="63"/>
      <c r="NJF21" s="64"/>
      <c r="NJG21" s="64"/>
      <c r="NJH21" s="64"/>
      <c r="NJI21" s="65"/>
      <c r="NJJ21" s="63"/>
      <c r="NJK21" s="63"/>
      <c r="NJL21" s="63"/>
      <c r="NJM21" s="64"/>
      <c r="NJN21" s="64"/>
      <c r="NJO21" s="64"/>
      <c r="NJP21" s="65"/>
      <c r="NJQ21" s="63"/>
      <c r="NJR21" s="63"/>
      <c r="NJS21" s="63"/>
      <c r="NJT21" s="64"/>
      <c r="NJU21" s="64"/>
      <c r="NJV21" s="64"/>
      <c r="NJW21" s="65"/>
      <c r="NJX21" s="63"/>
      <c r="NJY21" s="63"/>
      <c r="NJZ21" s="63"/>
      <c r="NKA21" s="64"/>
      <c r="NKB21" s="64"/>
      <c r="NKC21" s="64"/>
      <c r="NKD21" s="65"/>
      <c r="NKE21" s="63"/>
      <c r="NKF21" s="63"/>
      <c r="NKG21" s="63"/>
      <c r="NKH21" s="64"/>
      <c r="NKI21" s="64"/>
      <c r="NKJ21" s="64"/>
      <c r="NKK21" s="65"/>
      <c r="NKL21" s="63"/>
      <c r="NKM21" s="63"/>
      <c r="NKN21" s="63"/>
      <c r="NKO21" s="64"/>
      <c r="NKP21" s="64"/>
      <c r="NKQ21" s="64"/>
      <c r="NKR21" s="65"/>
      <c r="NKS21" s="63"/>
      <c r="NKT21" s="63"/>
      <c r="NKU21" s="63"/>
      <c r="NKV21" s="64"/>
      <c r="NKW21" s="64"/>
      <c r="NKX21" s="64"/>
      <c r="NKY21" s="65"/>
      <c r="NKZ21" s="63"/>
      <c r="NLA21" s="63"/>
      <c r="NLB21" s="63"/>
      <c r="NLC21" s="64"/>
      <c r="NLD21" s="64"/>
      <c r="NLE21" s="64"/>
      <c r="NLF21" s="65"/>
      <c r="NLG21" s="63"/>
      <c r="NLH21" s="63"/>
      <c r="NLI21" s="63"/>
      <c r="NLJ21" s="64"/>
      <c r="NLK21" s="64"/>
      <c r="NLL21" s="64"/>
      <c r="NLM21" s="65"/>
      <c r="NLN21" s="63"/>
      <c r="NLO21" s="63"/>
      <c r="NLP21" s="63"/>
      <c r="NLQ21" s="64"/>
      <c r="NLR21" s="64"/>
      <c r="NLS21" s="64"/>
      <c r="NLT21" s="65"/>
      <c r="NLU21" s="63"/>
      <c r="NLV21" s="63"/>
      <c r="NLW21" s="63"/>
      <c r="NLX21" s="64"/>
      <c r="NLY21" s="64"/>
      <c r="NLZ21" s="64"/>
      <c r="NMA21" s="65"/>
      <c r="NMB21" s="63"/>
      <c r="NMC21" s="63"/>
      <c r="NMD21" s="63"/>
      <c r="NME21" s="64"/>
      <c r="NMF21" s="64"/>
      <c r="NMG21" s="64"/>
      <c r="NMH21" s="65"/>
      <c r="NMI21" s="63"/>
      <c r="NMJ21" s="63"/>
      <c r="NMK21" s="63"/>
      <c r="NML21" s="64"/>
      <c r="NMM21" s="64"/>
      <c r="NMN21" s="64"/>
      <c r="NMO21" s="65"/>
      <c r="NMP21" s="63"/>
      <c r="NMQ21" s="63"/>
      <c r="NMR21" s="63"/>
      <c r="NMS21" s="64"/>
      <c r="NMT21" s="64"/>
      <c r="NMU21" s="64"/>
      <c r="NMV21" s="65"/>
      <c r="NMW21" s="63"/>
      <c r="NMX21" s="63"/>
      <c r="NMY21" s="63"/>
      <c r="NMZ21" s="64"/>
      <c r="NNA21" s="64"/>
      <c r="NNB21" s="64"/>
      <c r="NNC21" s="65"/>
      <c r="NND21" s="63"/>
      <c r="NNE21" s="63"/>
      <c r="NNF21" s="63"/>
      <c r="NNG21" s="64"/>
      <c r="NNH21" s="64"/>
      <c r="NNI21" s="64"/>
      <c r="NNJ21" s="65"/>
      <c r="NNK21" s="63"/>
      <c r="NNL21" s="63"/>
      <c r="NNM21" s="63"/>
      <c r="NNN21" s="64"/>
      <c r="NNO21" s="64"/>
      <c r="NNP21" s="64"/>
      <c r="NNQ21" s="65"/>
      <c r="NNR21" s="63"/>
      <c r="NNS21" s="63"/>
      <c r="NNT21" s="63"/>
      <c r="NNU21" s="64"/>
      <c r="NNV21" s="64"/>
      <c r="NNW21" s="64"/>
      <c r="NNX21" s="65"/>
      <c r="NNY21" s="63"/>
      <c r="NNZ21" s="63"/>
      <c r="NOA21" s="63"/>
      <c r="NOB21" s="64"/>
      <c r="NOC21" s="64"/>
      <c r="NOD21" s="64"/>
      <c r="NOE21" s="65"/>
      <c r="NOF21" s="63"/>
      <c r="NOG21" s="63"/>
      <c r="NOH21" s="63"/>
      <c r="NOI21" s="64"/>
      <c r="NOJ21" s="64"/>
      <c r="NOK21" s="64"/>
      <c r="NOL21" s="65"/>
      <c r="NOM21" s="63"/>
      <c r="NON21" s="63"/>
      <c r="NOO21" s="63"/>
      <c r="NOP21" s="64"/>
      <c r="NOQ21" s="64"/>
      <c r="NOR21" s="64"/>
      <c r="NOS21" s="65"/>
      <c r="NOT21" s="63"/>
      <c r="NOU21" s="63"/>
      <c r="NOV21" s="63"/>
      <c r="NOW21" s="64"/>
      <c r="NOX21" s="64"/>
      <c r="NOY21" s="64"/>
      <c r="NOZ21" s="65"/>
      <c r="NPA21" s="63"/>
      <c r="NPB21" s="63"/>
      <c r="NPC21" s="63"/>
      <c r="NPD21" s="64"/>
      <c r="NPE21" s="64"/>
      <c r="NPF21" s="64"/>
      <c r="NPG21" s="65"/>
      <c r="NPH21" s="63"/>
      <c r="NPI21" s="63"/>
      <c r="NPJ21" s="63"/>
      <c r="NPK21" s="64"/>
      <c r="NPL21" s="64"/>
      <c r="NPM21" s="64"/>
      <c r="NPN21" s="65"/>
      <c r="NPO21" s="63"/>
      <c r="NPP21" s="63"/>
      <c r="NPQ21" s="63"/>
      <c r="NPR21" s="64"/>
      <c r="NPS21" s="64"/>
      <c r="NPT21" s="64"/>
      <c r="NPU21" s="65"/>
      <c r="NPV21" s="63"/>
      <c r="NPW21" s="63"/>
      <c r="NPX21" s="63"/>
      <c r="NPY21" s="64"/>
      <c r="NPZ21" s="64"/>
      <c r="NQA21" s="64"/>
      <c r="NQB21" s="65"/>
      <c r="NQC21" s="63"/>
      <c r="NQD21" s="63"/>
      <c r="NQE21" s="63"/>
      <c r="NQF21" s="64"/>
      <c r="NQG21" s="64"/>
      <c r="NQH21" s="64"/>
      <c r="NQI21" s="65"/>
      <c r="NQJ21" s="63"/>
      <c r="NQK21" s="63"/>
      <c r="NQL21" s="63"/>
      <c r="NQM21" s="64"/>
      <c r="NQN21" s="64"/>
      <c r="NQO21" s="64"/>
      <c r="NQP21" s="65"/>
      <c r="NQQ21" s="63"/>
      <c r="NQR21" s="63"/>
      <c r="NQS21" s="63"/>
      <c r="NQT21" s="64"/>
      <c r="NQU21" s="64"/>
      <c r="NQV21" s="64"/>
      <c r="NQW21" s="65"/>
      <c r="NQX21" s="63"/>
      <c r="NQY21" s="63"/>
      <c r="NQZ21" s="63"/>
      <c r="NRA21" s="64"/>
      <c r="NRB21" s="64"/>
      <c r="NRC21" s="64"/>
      <c r="NRD21" s="65"/>
      <c r="NRE21" s="63"/>
      <c r="NRF21" s="63"/>
      <c r="NRG21" s="63"/>
      <c r="NRH21" s="64"/>
      <c r="NRI21" s="64"/>
      <c r="NRJ21" s="64"/>
      <c r="NRK21" s="65"/>
      <c r="NRL21" s="63"/>
      <c r="NRM21" s="63"/>
      <c r="NRN21" s="63"/>
      <c r="NRO21" s="64"/>
      <c r="NRP21" s="64"/>
      <c r="NRQ21" s="64"/>
      <c r="NRR21" s="65"/>
      <c r="NRS21" s="63"/>
      <c r="NRT21" s="63"/>
      <c r="NRU21" s="63"/>
      <c r="NRV21" s="64"/>
      <c r="NRW21" s="64"/>
      <c r="NRX21" s="64"/>
      <c r="NRY21" s="65"/>
      <c r="NRZ21" s="63"/>
      <c r="NSA21" s="63"/>
      <c r="NSB21" s="63"/>
      <c r="NSC21" s="64"/>
      <c r="NSD21" s="64"/>
      <c r="NSE21" s="64"/>
      <c r="NSF21" s="65"/>
      <c r="NSG21" s="63"/>
      <c r="NSH21" s="63"/>
      <c r="NSI21" s="63"/>
      <c r="NSJ21" s="64"/>
      <c r="NSK21" s="64"/>
      <c r="NSL21" s="64"/>
      <c r="NSM21" s="65"/>
      <c r="NSN21" s="63"/>
      <c r="NSO21" s="63"/>
      <c r="NSP21" s="63"/>
      <c r="NSQ21" s="64"/>
      <c r="NSR21" s="64"/>
      <c r="NSS21" s="64"/>
      <c r="NST21" s="65"/>
      <c r="NSU21" s="63"/>
      <c r="NSV21" s="63"/>
      <c r="NSW21" s="63"/>
      <c r="NSX21" s="64"/>
      <c r="NSY21" s="64"/>
      <c r="NSZ21" s="64"/>
      <c r="NTA21" s="65"/>
      <c r="NTB21" s="63"/>
      <c r="NTC21" s="63"/>
      <c r="NTD21" s="63"/>
      <c r="NTE21" s="64"/>
      <c r="NTF21" s="64"/>
      <c r="NTG21" s="64"/>
      <c r="NTH21" s="65"/>
      <c r="NTI21" s="63"/>
      <c r="NTJ21" s="63"/>
      <c r="NTK21" s="63"/>
      <c r="NTL21" s="64"/>
      <c r="NTM21" s="64"/>
      <c r="NTN21" s="64"/>
      <c r="NTO21" s="65"/>
      <c r="NTP21" s="63"/>
      <c r="NTQ21" s="63"/>
      <c r="NTR21" s="63"/>
      <c r="NTS21" s="64"/>
      <c r="NTT21" s="64"/>
      <c r="NTU21" s="64"/>
      <c r="NTV21" s="65"/>
      <c r="NTW21" s="63"/>
      <c r="NTX21" s="63"/>
      <c r="NTY21" s="63"/>
      <c r="NTZ21" s="64"/>
      <c r="NUA21" s="64"/>
      <c r="NUB21" s="64"/>
      <c r="NUC21" s="65"/>
      <c r="NUD21" s="63"/>
      <c r="NUE21" s="63"/>
      <c r="NUF21" s="63"/>
      <c r="NUG21" s="64"/>
      <c r="NUH21" s="64"/>
      <c r="NUI21" s="64"/>
      <c r="NUJ21" s="65"/>
      <c r="NUK21" s="63"/>
      <c r="NUL21" s="63"/>
      <c r="NUM21" s="63"/>
      <c r="NUN21" s="64"/>
      <c r="NUO21" s="64"/>
      <c r="NUP21" s="64"/>
      <c r="NUQ21" s="65"/>
      <c r="NUR21" s="63"/>
      <c r="NUS21" s="63"/>
      <c r="NUT21" s="63"/>
      <c r="NUU21" s="64"/>
      <c r="NUV21" s="64"/>
      <c r="NUW21" s="64"/>
      <c r="NUX21" s="65"/>
      <c r="NUY21" s="63"/>
      <c r="NUZ21" s="63"/>
      <c r="NVA21" s="63"/>
      <c r="NVB21" s="64"/>
      <c r="NVC21" s="64"/>
      <c r="NVD21" s="64"/>
      <c r="NVE21" s="65"/>
      <c r="NVF21" s="63"/>
      <c r="NVG21" s="63"/>
      <c r="NVH21" s="63"/>
      <c r="NVI21" s="64"/>
      <c r="NVJ21" s="64"/>
      <c r="NVK21" s="64"/>
      <c r="NVL21" s="65"/>
      <c r="NVM21" s="63"/>
      <c r="NVN21" s="63"/>
      <c r="NVO21" s="63"/>
      <c r="NVP21" s="64"/>
      <c r="NVQ21" s="64"/>
      <c r="NVR21" s="64"/>
      <c r="NVS21" s="65"/>
      <c r="NVT21" s="63"/>
      <c r="NVU21" s="63"/>
      <c r="NVV21" s="63"/>
      <c r="NVW21" s="64"/>
      <c r="NVX21" s="64"/>
      <c r="NVY21" s="64"/>
      <c r="NVZ21" s="65"/>
      <c r="NWA21" s="63"/>
      <c r="NWB21" s="63"/>
      <c r="NWC21" s="63"/>
      <c r="NWD21" s="64"/>
      <c r="NWE21" s="64"/>
      <c r="NWF21" s="64"/>
      <c r="NWG21" s="65"/>
      <c r="NWH21" s="63"/>
      <c r="NWI21" s="63"/>
      <c r="NWJ21" s="63"/>
      <c r="NWK21" s="64"/>
      <c r="NWL21" s="64"/>
      <c r="NWM21" s="64"/>
      <c r="NWN21" s="65"/>
      <c r="NWO21" s="63"/>
      <c r="NWP21" s="63"/>
      <c r="NWQ21" s="63"/>
      <c r="NWR21" s="64"/>
      <c r="NWS21" s="64"/>
      <c r="NWT21" s="64"/>
      <c r="NWU21" s="65"/>
      <c r="NWV21" s="63"/>
      <c r="NWW21" s="63"/>
      <c r="NWX21" s="63"/>
      <c r="NWY21" s="64"/>
      <c r="NWZ21" s="64"/>
      <c r="NXA21" s="64"/>
      <c r="NXB21" s="65"/>
      <c r="NXC21" s="63"/>
      <c r="NXD21" s="63"/>
      <c r="NXE21" s="63"/>
      <c r="NXF21" s="64"/>
      <c r="NXG21" s="64"/>
      <c r="NXH21" s="64"/>
      <c r="NXI21" s="65"/>
      <c r="NXJ21" s="63"/>
      <c r="NXK21" s="63"/>
      <c r="NXL21" s="63"/>
      <c r="NXM21" s="64"/>
      <c r="NXN21" s="64"/>
      <c r="NXO21" s="64"/>
      <c r="NXP21" s="65"/>
      <c r="NXQ21" s="63"/>
      <c r="NXR21" s="63"/>
      <c r="NXS21" s="63"/>
      <c r="NXT21" s="64"/>
      <c r="NXU21" s="64"/>
      <c r="NXV21" s="64"/>
      <c r="NXW21" s="65"/>
      <c r="NXX21" s="63"/>
      <c r="NXY21" s="63"/>
      <c r="NXZ21" s="63"/>
      <c r="NYA21" s="64"/>
      <c r="NYB21" s="64"/>
      <c r="NYC21" s="64"/>
      <c r="NYD21" s="65"/>
      <c r="NYE21" s="63"/>
      <c r="NYF21" s="63"/>
      <c r="NYG21" s="63"/>
      <c r="NYH21" s="64"/>
      <c r="NYI21" s="64"/>
      <c r="NYJ21" s="64"/>
      <c r="NYK21" s="65"/>
      <c r="NYL21" s="63"/>
      <c r="NYM21" s="63"/>
      <c r="NYN21" s="63"/>
      <c r="NYO21" s="64"/>
      <c r="NYP21" s="64"/>
      <c r="NYQ21" s="64"/>
      <c r="NYR21" s="65"/>
      <c r="NYS21" s="63"/>
      <c r="NYT21" s="63"/>
      <c r="NYU21" s="63"/>
      <c r="NYV21" s="64"/>
      <c r="NYW21" s="64"/>
      <c r="NYX21" s="64"/>
      <c r="NYY21" s="65"/>
      <c r="NYZ21" s="63"/>
      <c r="NZA21" s="63"/>
      <c r="NZB21" s="63"/>
      <c r="NZC21" s="64"/>
      <c r="NZD21" s="64"/>
      <c r="NZE21" s="64"/>
      <c r="NZF21" s="65"/>
      <c r="NZG21" s="63"/>
      <c r="NZH21" s="63"/>
      <c r="NZI21" s="63"/>
      <c r="NZJ21" s="64"/>
      <c r="NZK21" s="64"/>
      <c r="NZL21" s="64"/>
      <c r="NZM21" s="65"/>
      <c r="NZN21" s="63"/>
      <c r="NZO21" s="63"/>
      <c r="NZP21" s="63"/>
      <c r="NZQ21" s="64"/>
      <c r="NZR21" s="64"/>
      <c r="NZS21" s="64"/>
      <c r="NZT21" s="65"/>
      <c r="NZU21" s="63"/>
      <c r="NZV21" s="63"/>
      <c r="NZW21" s="63"/>
      <c r="NZX21" s="64"/>
      <c r="NZY21" s="64"/>
      <c r="NZZ21" s="64"/>
      <c r="OAA21" s="65"/>
      <c r="OAB21" s="63"/>
      <c r="OAC21" s="63"/>
      <c r="OAD21" s="63"/>
      <c r="OAE21" s="64"/>
      <c r="OAF21" s="64"/>
      <c r="OAG21" s="64"/>
      <c r="OAH21" s="65"/>
      <c r="OAI21" s="63"/>
      <c r="OAJ21" s="63"/>
      <c r="OAK21" s="63"/>
      <c r="OAL21" s="64"/>
      <c r="OAM21" s="64"/>
      <c r="OAN21" s="64"/>
      <c r="OAO21" s="65"/>
      <c r="OAP21" s="63"/>
      <c r="OAQ21" s="63"/>
      <c r="OAR21" s="63"/>
      <c r="OAS21" s="64"/>
      <c r="OAT21" s="64"/>
      <c r="OAU21" s="64"/>
      <c r="OAV21" s="65"/>
      <c r="OAW21" s="63"/>
      <c r="OAX21" s="63"/>
      <c r="OAY21" s="63"/>
      <c r="OAZ21" s="64"/>
      <c r="OBA21" s="64"/>
      <c r="OBB21" s="64"/>
      <c r="OBC21" s="65"/>
      <c r="OBD21" s="63"/>
      <c r="OBE21" s="63"/>
      <c r="OBF21" s="63"/>
      <c r="OBG21" s="64"/>
      <c r="OBH21" s="64"/>
      <c r="OBI21" s="64"/>
      <c r="OBJ21" s="65"/>
      <c r="OBK21" s="63"/>
      <c r="OBL21" s="63"/>
      <c r="OBM21" s="63"/>
      <c r="OBN21" s="64"/>
      <c r="OBO21" s="64"/>
      <c r="OBP21" s="64"/>
      <c r="OBQ21" s="65"/>
      <c r="OBR21" s="63"/>
      <c r="OBS21" s="63"/>
      <c r="OBT21" s="63"/>
      <c r="OBU21" s="64"/>
      <c r="OBV21" s="64"/>
      <c r="OBW21" s="64"/>
      <c r="OBX21" s="65"/>
      <c r="OBY21" s="63"/>
      <c r="OBZ21" s="63"/>
      <c r="OCA21" s="63"/>
      <c r="OCB21" s="64"/>
      <c r="OCC21" s="64"/>
      <c r="OCD21" s="64"/>
      <c r="OCE21" s="65"/>
      <c r="OCF21" s="63"/>
      <c r="OCG21" s="63"/>
      <c r="OCH21" s="63"/>
      <c r="OCI21" s="64"/>
      <c r="OCJ21" s="64"/>
      <c r="OCK21" s="64"/>
      <c r="OCL21" s="65"/>
      <c r="OCM21" s="63"/>
      <c r="OCN21" s="63"/>
      <c r="OCO21" s="63"/>
      <c r="OCP21" s="64"/>
      <c r="OCQ21" s="64"/>
      <c r="OCR21" s="64"/>
      <c r="OCS21" s="65"/>
      <c r="OCT21" s="63"/>
      <c r="OCU21" s="63"/>
      <c r="OCV21" s="63"/>
      <c r="OCW21" s="64"/>
      <c r="OCX21" s="64"/>
      <c r="OCY21" s="64"/>
      <c r="OCZ21" s="65"/>
      <c r="ODA21" s="63"/>
      <c r="ODB21" s="63"/>
      <c r="ODC21" s="63"/>
      <c r="ODD21" s="64"/>
      <c r="ODE21" s="64"/>
      <c r="ODF21" s="64"/>
      <c r="ODG21" s="65"/>
      <c r="ODH21" s="63"/>
      <c r="ODI21" s="63"/>
      <c r="ODJ21" s="63"/>
      <c r="ODK21" s="64"/>
      <c r="ODL21" s="64"/>
      <c r="ODM21" s="64"/>
      <c r="ODN21" s="65"/>
      <c r="ODO21" s="63"/>
      <c r="ODP21" s="63"/>
      <c r="ODQ21" s="63"/>
      <c r="ODR21" s="64"/>
      <c r="ODS21" s="64"/>
      <c r="ODT21" s="64"/>
      <c r="ODU21" s="65"/>
      <c r="ODV21" s="63"/>
      <c r="ODW21" s="63"/>
      <c r="ODX21" s="63"/>
      <c r="ODY21" s="64"/>
      <c r="ODZ21" s="64"/>
      <c r="OEA21" s="64"/>
      <c r="OEB21" s="65"/>
      <c r="OEC21" s="63"/>
      <c r="OED21" s="63"/>
      <c r="OEE21" s="63"/>
      <c r="OEF21" s="64"/>
      <c r="OEG21" s="64"/>
      <c r="OEH21" s="64"/>
      <c r="OEI21" s="65"/>
      <c r="OEJ21" s="63"/>
      <c r="OEK21" s="63"/>
      <c r="OEL21" s="63"/>
      <c r="OEM21" s="64"/>
      <c r="OEN21" s="64"/>
      <c r="OEO21" s="64"/>
      <c r="OEP21" s="65"/>
      <c r="OEQ21" s="63"/>
      <c r="OER21" s="63"/>
      <c r="OES21" s="63"/>
      <c r="OET21" s="64"/>
      <c r="OEU21" s="64"/>
      <c r="OEV21" s="64"/>
      <c r="OEW21" s="65"/>
      <c r="OEX21" s="63"/>
      <c r="OEY21" s="63"/>
      <c r="OEZ21" s="63"/>
      <c r="OFA21" s="64"/>
      <c r="OFB21" s="64"/>
      <c r="OFC21" s="64"/>
      <c r="OFD21" s="65"/>
      <c r="OFE21" s="63"/>
      <c r="OFF21" s="63"/>
      <c r="OFG21" s="63"/>
      <c r="OFH21" s="64"/>
      <c r="OFI21" s="64"/>
      <c r="OFJ21" s="64"/>
      <c r="OFK21" s="65"/>
      <c r="OFL21" s="63"/>
      <c r="OFM21" s="63"/>
      <c r="OFN21" s="63"/>
      <c r="OFO21" s="64"/>
      <c r="OFP21" s="64"/>
      <c r="OFQ21" s="64"/>
      <c r="OFR21" s="65"/>
      <c r="OFS21" s="63"/>
      <c r="OFT21" s="63"/>
      <c r="OFU21" s="63"/>
      <c r="OFV21" s="64"/>
      <c r="OFW21" s="64"/>
      <c r="OFX21" s="64"/>
      <c r="OFY21" s="65"/>
      <c r="OFZ21" s="63"/>
      <c r="OGA21" s="63"/>
      <c r="OGB21" s="63"/>
      <c r="OGC21" s="64"/>
      <c r="OGD21" s="64"/>
      <c r="OGE21" s="64"/>
      <c r="OGF21" s="65"/>
      <c r="OGG21" s="63"/>
      <c r="OGH21" s="63"/>
      <c r="OGI21" s="63"/>
      <c r="OGJ21" s="64"/>
      <c r="OGK21" s="64"/>
      <c r="OGL21" s="64"/>
      <c r="OGM21" s="65"/>
      <c r="OGN21" s="63"/>
      <c r="OGO21" s="63"/>
      <c r="OGP21" s="63"/>
      <c r="OGQ21" s="64"/>
      <c r="OGR21" s="64"/>
      <c r="OGS21" s="64"/>
      <c r="OGT21" s="65"/>
      <c r="OGU21" s="63"/>
      <c r="OGV21" s="63"/>
      <c r="OGW21" s="63"/>
      <c r="OGX21" s="64"/>
      <c r="OGY21" s="64"/>
      <c r="OGZ21" s="64"/>
      <c r="OHA21" s="65"/>
      <c r="OHB21" s="63"/>
      <c r="OHC21" s="63"/>
      <c r="OHD21" s="63"/>
      <c r="OHE21" s="64"/>
      <c r="OHF21" s="64"/>
      <c r="OHG21" s="64"/>
      <c r="OHH21" s="65"/>
      <c r="OHI21" s="63"/>
      <c r="OHJ21" s="63"/>
      <c r="OHK21" s="63"/>
      <c r="OHL21" s="64"/>
      <c r="OHM21" s="64"/>
      <c r="OHN21" s="64"/>
      <c r="OHO21" s="65"/>
      <c r="OHP21" s="63"/>
      <c r="OHQ21" s="63"/>
      <c r="OHR21" s="63"/>
      <c r="OHS21" s="64"/>
      <c r="OHT21" s="64"/>
      <c r="OHU21" s="64"/>
      <c r="OHV21" s="65"/>
      <c r="OHW21" s="63"/>
      <c r="OHX21" s="63"/>
      <c r="OHY21" s="63"/>
      <c r="OHZ21" s="64"/>
      <c r="OIA21" s="64"/>
      <c r="OIB21" s="64"/>
      <c r="OIC21" s="65"/>
      <c r="OID21" s="63"/>
      <c r="OIE21" s="63"/>
      <c r="OIF21" s="63"/>
      <c r="OIG21" s="64"/>
      <c r="OIH21" s="64"/>
      <c r="OII21" s="64"/>
      <c r="OIJ21" s="65"/>
      <c r="OIK21" s="63"/>
      <c r="OIL21" s="63"/>
      <c r="OIM21" s="63"/>
      <c r="OIN21" s="64"/>
      <c r="OIO21" s="64"/>
      <c r="OIP21" s="64"/>
      <c r="OIQ21" s="65"/>
      <c r="OIR21" s="63"/>
      <c r="OIS21" s="63"/>
      <c r="OIT21" s="63"/>
      <c r="OIU21" s="64"/>
      <c r="OIV21" s="64"/>
      <c r="OIW21" s="64"/>
      <c r="OIX21" s="65"/>
      <c r="OIY21" s="63"/>
      <c r="OIZ21" s="63"/>
      <c r="OJA21" s="63"/>
      <c r="OJB21" s="64"/>
      <c r="OJC21" s="64"/>
      <c r="OJD21" s="64"/>
      <c r="OJE21" s="65"/>
      <c r="OJF21" s="63"/>
      <c r="OJG21" s="63"/>
      <c r="OJH21" s="63"/>
      <c r="OJI21" s="64"/>
      <c r="OJJ21" s="64"/>
      <c r="OJK21" s="64"/>
      <c r="OJL21" s="65"/>
      <c r="OJM21" s="63"/>
      <c r="OJN21" s="63"/>
      <c r="OJO21" s="63"/>
      <c r="OJP21" s="64"/>
      <c r="OJQ21" s="64"/>
      <c r="OJR21" s="64"/>
      <c r="OJS21" s="65"/>
      <c r="OJT21" s="63"/>
      <c r="OJU21" s="63"/>
      <c r="OJV21" s="63"/>
      <c r="OJW21" s="64"/>
      <c r="OJX21" s="64"/>
      <c r="OJY21" s="64"/>
      <c r="OJZ21" s="65"/>
      <c r="OKA21" s="63"/>
      <c r="OKB21" s="63"/>
      <c r="OKC21" s="63"/>
      <c r="OKD21" s="64"/>
      <c r="OKE21" s="64"/>
      <c r="OKF21" s="64"/>
      <c r="OKG21" s="65"/>
      <c r="OKH21" s="63"/>
      <c r="OKI21" s="63"/>
      <c r="OKJ21" s="63"/>
      <c r="OKK21" s="64"/>
      <c r="OKL21" s="64"/>
      <c r="OKM21" s="64"/>
      <c r="OKN21" s="65"/>
      <c r="OKO21" s="63"/>
      <c r="OKP21" s="63"/>
      <c r="OKQ21" s="63"/>
      <c r="OKR21" s="64"/>
      <c r="OKS21" s="64"/>
      <c r="OKT21" s="64"/>
      <c r="OKU21" s="65"/>
      <c r="OKV21" s="63"/>
      <c r="OKW21" s="63"/>
      <c r="OKX21" s="63"/>
      <c r="OKY21" s="64"/>
      <c r="OKZ21" s="64"/>
      <c r="OLA21" s="64"/>
      <c r="OLB21" s="65"/>
      <c r="OLC21" s="63"/>
      <c r="OLD21" s="63"/>
      <c r="OLE21" s="63"/>
      <c r="OLF21" s="64"/>
      <c r="OLG21" s="64"/>
      <c r="OLH21" s="64"/>
      <c r="OLI21" s="65"/>
      <c r="OLJ21" s="63"/>
      <c r="OLK21" s="63"/>
      <c r="OLL21" s="63"/>
      <c r="OLM21" s="64"/>
      <c r="OLN21" s="64"/>
      <c r="OLO21" s="64"/>
      <c r="OLP21" s="65"/>
      <c r="OLQ21" s="63"/>
      <c r="OLR21" s="63"/>
      <c r="OLS21" s="63"/>
      <c r="OLT21" s="64"/>
      <c r="OLU21" s="64"/>
      <c r="OLV21" s="64"/>
      <c r="OLW21" s="65"/>
      <c r="OLX21" s="63"/>
      <c r="OLY21" s="63"/>
      <c r="OLZ21" s="63"/>
      <c r="OMA21" s="64"/>
      <c r="OMB21" s="64"/>
      <c r="OMC21" s="64"/>
      <c r="OMD21" s="65"/>
      <c r="OME21" s="63"/>
      <c r="OMF21" s="63"/>
      <c r="OMG21" s="63"/>
      <c r="OMH21" s="64"/>
      <c r="OMI21" s="64"/>
      <c r="OMJ21" s="64"/>
      <c r="OMK21" s="65"/>
      <c r="OML21" s="63"/>
      <c r="OMM21" s="63"/>
      <c r="OMN21" s="63"/>
      <c r="OMO21" s="64"/>
      <c r="OMP21" s="64"/>
      <c r="OMQ21" s="64"/>
      <c r="OMR21" s="65"/>
      <c r="OMS21" s="63"/>
      <c r="OMT21" s="63"/>
      <c r="OMU21" s="63"/>
      <c r="OMV21" s="64"/>
      <c r="OMW21" s="64"/>
      <c r="OMX21" s="64"/>
      <c r="OMY21" s="65"/>
      <c r="OMZ21" s="63"/>
      <c r="ONA21" s="63"/>
      <c r="ONB21" s="63"/>
      <c r="ONC21" s="64"/>
      <c r="OND21" s="64"/>
      <c r="ONE21" s="64"/>
      <c r="ONF21" s="65"/>
      <c r="ONG21" s="63"/>
      <c r="ONH21" s="63"/>
      <c r="ONI21" s="63"/>
      <c r="ONJ21" s="64"/>
      <c r="ONK21" s="64"/>
      <c r="ONL21" s="64"/>
      <c r="ONM21" s="65"/>
      <c r="ONN21" s="63"/>
      <c r="ONO21" s="63"/>
      <c r="ONP21" s="63"/>
      <c r="ONQ21" s="64"/>
      <c r="ONR21" s="64"/>
      <c r="ONS21" s="64"/>
      <c r="ONT21" s="65"/>
      <c r="ONU21" s="63"/>
      <c r="ONV21" s="63"/>
      <c r="ONW21" s="63"/>
      <c r="ONX21" s="64"/>
      <c r="ONY21" s="64"/>
      <c r="ONZ21" s="64"/>
      <c r="OOA21" s="65"/>
      <c r="OOB21" s="63"/>
      <c r="OOC21" s="63"/>
      <c r="OOD21" s="63"/>
      <c r="OOE21" s="64"/>
      <c r="OOF21" s="64"/>
      <c r="OOG21" s="64"/>
      <c r="OOH21" s="65"/>
      <c r="OOI21" s="63"/>
      <c r="OOJ21" s="63"/>
      <c r="OOK21" s="63"/>
      <c r="OOL21" s="64"/>
      <c r="OOM21" s="64"/>
      <c r="OON21" s="64"/>
      <c r="OOO21" s="65"/>
      <c r="OOP21" s="63"/>
      <c r="OOQ21" s="63"/>
      <c r="OOR21" s="63"/>
      <c r="OOS21" s="64"/>
      <c r="OOT21" s="64"/>
      <c r="OOU21" s="64"/>
      <c r="OOV21" s="65"/>
      <c r="OOW21" s="63"/>
      <c r="OOX21" s="63"/>
      <c r="OOY21" s="63"/>
      <c r="OOZ21" s="64"/>
      <c r="OPA21" s="64"/>
      <c r="OPB21" s="64"/>
      <c r="OPC21" s="65"/>
      <c r="OPD21" s="63"/>
      <c r="OPE21" s="63"/>
      <c r="OPF21" s="63"/>
      <c r="OPG21" s="64"/>
      <c r="OPH21" s="64"/>
      <c r="OPI21" s="64"/>
      <c r="OPJ21" s="65"/>
      <c r="OPK21" s="63"/>
      <c r="OPL21" s="63"/>
      <c r="OPM21" s="63"/>
      <c r="OPN21" s="64"/>
      <c r="OPO21" s="64"/>
      <c r="OPP21" s="64"/>
      <c r="OPQ21" s="65"/>
      <c r="OPR21" s="63"/>
      <c r="OPS21" s="63"/>
      <c r="OPT21" s="63"/>
      <c r="OPU21" s="64"/>
      <c r="OPV21" s="64"/>
      <c r="OPW21" s="64"/>
      <c r="OPX21" s="65"/>
      <c r="OPY21" s="63"/>
      <c r="OPZ21" s="63"/>
      <c r="OQA21" s="63"/>
      <c r="OQB21" s="64"/>
      <c r="OQC21" s="64"/>
      <c r="OQD21" s="64"/>
      <c r="OQE21" s="65"/>
      <c r="OQF21" s="63"/>
      <c r="OQG21" s="63"/>
      <c r="OQH21" s="63"/>
      <c r="OQI21" s="64"/>
      <c r="OQJ21" s="64"/>
      <c r="OQK21" s="64"/>
      <c r="OQL21" s="65"/>
      <c r="OQM21" s="63"/>
      <c r="OQN21" s="63"/>
      <c r="OQO21" s="63"/>
      <c r="OQP21" s="64"/>
      <c r="OQQ21" s="64"/>
      <c r="OQR21" s="64"/>
      <c r="OQS21" s="65"/>
      <c r="OQT21" s="63"/>
      <c r="OQU21" s="63"/>
      <c r="OQV21" s="63"/>
      <c r="OQW21" s="64"/>
      <c r="OQX21" s="64"/>
      <c r="OQY21" s="64"/>
      <c r="OQZ21" s="65"/>
      <c r="ORA21" s="63"/>
      <c r="ORB21" s="63"/>
      <c r="ORC21" s="63"/>
      <c r="ORD21" s="64"/>
      <c r="ORE21" s="64"/>
      <c r="ORF21" s="64"/>
      <c r="ORG21" s="65"/>
      <c r="ORH21" s="63"/>
      <c r="ORI21" s="63"/>
      <c r="ORJ21" s="63"/>
      <c r="ORK21" s="64"/>
      <c r="ORL21" s="64"/>
      <c r="ORM21" s="64"/>
      <c r="ORN21" s="65"/>
      <c r="ORO21" s="63"/>
      <c r="ORP21" s="63"/>
      <c r="ORQ21" s="63"/>
      <c r="ORR21" s="64"/>
      <c r="ORS21" s="64"/>
      <c r="ORT21" s="64"/>
      <c r="ORU21" s="65"/>
      <c r="ORV21" s="63"/>
      <c r="ORW21" s="63"/>
      <c r="ORX21" s="63"/>
      <c r="ORY21" s="64"/>
      <c r="ORZ21" s="64"/>
      <c r="OSA21" s="64"/>
      <c r="OSB21" s="65"/>
      <c r="OSC21" s="63"/>
      <c r="OSD21" s="63"/>
      <c r="OSE21" s="63"/>
      <c r="OSF21" s="64"/>
      <c r="OSG21" s="64"/>
      <c r="OSH21" s="64"/>
      <c r="OSI21" s="65"/>
      <c r="OSJ21" s="63"/>
      <c r="OSK21" s="63"/>
      <c r="OSL21" s="63"/>
      <c r="OSM21" s="64"/>
      <c r="OSN21" s="64"/>
      <c r="OSO21" s="64"/>
      <c r="OSP21" s="65"/>
      <c r="OSQ21" s="63"/>
      <c r="OSR21" s="63"/>
      <c r="OSS21" s="63"/>
      <c r="OST21" s="64"/>
      <c r="OSU21" s="64"/>
      <c r="OSV21" s="64"/>
      <c r="OSW21" s="65"/>
      <c r="OSX21" s="63"/>
      <c r="OSY21" s="63"/>
      <c r="OSZ21" s="63"/>
      <c r="OTA21" s="64"/>
      <c r="OTB21" s="64"/>
      <c r="OTC21" s="64"/>
      <c r="OTD21" s="65"/>
      <c r="OTE21" s="63"/>
      <c r="OTF21" s="63"/>
      <c r="OTG21" s="63"/>
      <c r="OTH21" s="64"/>
      <c r="OTI21" s="64"/>
      <c r="OTJ21" s="64"/>
      <c r="OTK21" s="65"/>
      <c r="OTL21" s="63"/>
      <c r="OTM21" s="63"/>
      <c r="OTN21" s="63"/>
      <c r="OTO21" s="64"/>
      <c r="OTP21" s="64"/>
      <c r="OTQ21" s="64"/>
      <c r="OTR21" s="65"/>
      <c r="OTS21" s="63"/>
      <c r="OTT21" s="63"/>
      <c r="OTU21" s="63"/>
      <c r="OTV21" s="64"/>
      <c r="OTW21" s="64"/>
      <c r="OTX21" s="64"/>
      <c r="OTY21" s="65"/>
      <c r="OTZ21" s="63"/>
      <c r="OUA21" s="63"/>
      <c r="OUB21" s="63"/>
      <c r="OUC21" s="64"/>
      <c r="OUD21" s="64"/>
      <c r="OUE21" s="64"/>
      <c r="OUF21" s="65"/>
      <c r="OUG21" s="63"/>
      <c r="OUH21" s="63"/>
      <c r="OUI21" s="63"/>
      <c r="OUJ21" s="64"/>
      <c r="OUK21" s="64"/>
      <c r="OUL21" s="64"/>
      <c r="OUM21" s="65"/>
      <c r="OUN21" s="63"/>
      <c r="OUO21" s="63"/>
      <c r="OUP21" s="63"/>
      <c r="OUQ21" s="64"/>
      <c r="OUR21" s="64"/>
      <c r="OUS21" s="64"/>
      <c r="OUT21" s="65"/>
      <c r="OUU21" s="63"/>
      <c r="OUV21" s="63"/>
      <c r="OUW21" s="63"/>
      <c r="OUX21" s="64"/>
      <c r="OUY21" s="64"/>
      <c r="OUZ21" s="64"/>
      <c r="OVA21" s="65"/>
      <c r="OVB21" s="63"/>
      <c r="OVC21" s="63"/>
      <c r="OVD21" s="63"/>
      <c r="OVE21" s="64"/>
      <c r="OVF21" s="64"/>
      <c r="OVG21" s="64"/>
      <c r="OVH21" s="65"/>
      <c r="OVI21" s="63"/>
      <c r="OVJ21" s="63"/>
      <c r="OVK21" s="63"/>
      <c r="OVL21" s="64"/>
      <c r="OVM21" s="64"/>
      <c r="OVN21" s="64"/>
      <c r="OVO21" s="65"/>
      <c r="OVP21" s="63"/>
      <c r="OVQ21" s="63"/>
      <c r="OVR21" s="63"/>
      <c r="OVS21" s="64"/>
      <c r="OVT21" s="64"/>
      <c r="OVU21" s="64"/>
      <c r="OVV21" s="65"/>
      <c r="OVW21" s="63"/>
      <c r="OVX21" s="63"/>
      <c r="OVY21" s="63"/>
      <c r="OVZ21" s="64"/>
      <c r="OWA21" s="64"/>
      <c r="OWB21" s="64"/>
      <c r="OWC21" s="65"/>
      <c r="OWD21" s="63"/>
      <c r="OWE21" s="63"/>
      <c r="OWF21" s="63"/>
      <c r="OWG21" s="64"/>
      <c r="OWH21" s="64"/>
      <c r="OWI21" s="64"/>
      <c r="OWJ21" s="65"/>
      <c r="OWK21" s="63"/>
      <c r="OWL21" s="63"/>
      <c r="OWM21" s="63"/>
      <c r="OWN21" s="64"/>
      <c r="OWO21" s="64"/>
      <c r="OWP21" s="64"/>
      <c r="OWQ21" s="65"/>
      <c r="OWR21" s="63"/>
      <c r="OWS21" s="63"/>
      <c r="OWT21" s="63"/>
      <c r="OWU21" s="64"/>
      <c r="OWV21" s="64"/>
      <c r="OWW21" s="64"/>
      <c r="OWX21" s="65"/>
      <c r="OWY21" s="63"/>
      <c r="OWZ21" s="63"/>
      <c r="OXA21" s="63"/>
      <c r="OXB21" s="64"/>
      <c r="OXC21" s="64"/>
      <c r="OXD21" s="64"/>
      <c r="OXE21" s="65"/>
      <c r="OXF21" s="63"/>
      <c r="OXG21" s="63"/>
      <c r="OXH21" s="63"/>
      <c r="OXI21" s="64"/>
      <c r="OXJ21" s="64"/>
      <c r="OXK21" s="64"/>
      <c r="OXL21" s="65"/>
      <c r="OXM21" s="63"/>
      <c r="OXN21" s="63"/>
      <c r="OXO21" s="63"/>
      <c r="OXP21" s="64"/>
      <c r="OXQ21" s="64"/>
      <c r="OXR21" s="64"/>
      <c r="OXS21" s="65"/>
      <c r="OXT21" s="63"/>
      <c r="OXU21" s="63"/>
      <c r="OXV21" s="63"/>
      <c r="OXW21" s="64"/>
      <c r="OXX21" s="64"/>
      <c r="OXY21" s="64"/>
      <c r="OXZ21" s="65"/>
      <c r="OYA21" s="63"/>
      <c r="OYB21" s="63"/>
      <c r="OYC21" s="63"/>
      <c r="OYD21" s="64"/>
      <c r="OYE21" s="64"/>
      <c r="OYF21" s="64"/>
      <c r="OYG21" s="65"/>
      <c r="OYH21" s="63"/>
      <c r="OYI21" s="63"/>
      <c r="OYJ21" s="63"/>
      <c r="OYK21" s="64"/>
      <c r="OYL21" s="64"/>
      <c r="OYM21" s="64"/>
      <c r="OYN21" s="65"/>
      <c r="OYO21" s="63"/>
      <c r="OYP21" s="63"/>
      <c r="OYQ21" s="63"/>
      <c r="OYR21" s="64"/>
      <c r="OYS21" s="64"/>
      <c r="OYT21" s="64"/>
      <c r="OYU21" s="65"/>
      <c r="OYV21" s="63"/>
      <c r="OYW21" s="63"/>
      <c r="OYX21" s="63"/>
      <c r="OYY21" s="64"/>
      <c r="OYZ21" s="64"/>
      <c r="OZA21" s="64"/>
      <c r="OZB21" s="65"/>
      <c r="OZC21" s="63"/>
      <c r="OZD21" s="63"/>
      <c r="OZE21" s="63"/>
      <c r="OZF21" s="64"/>
      <c r="OZG21" s="64"/>
      <c r="OZH21" s="64"/>
      <c r="OZI21" s="65"/>
      <c r="OZJ21" s="63"/>
      <c r="OZK21" s="63"/>
      <c r="OZL21" s="63"/>
      <c r="OZM21" s="64"/>
      <c r="OZN21" s="64"/>
      <c r="OZO21" s="64"/>
      <c r="OZP21" s="65"/>
      <c r="OZQ21" s="63"/>
      <c r="OZR21" s="63"/>
      <c r="OZS21" s="63"/>
      <c r="OZT21" s="64"/>
      <c r="OZU21" s="64"/>
      <c r="OZV21" s="64"/>
      <c r="OZW21" s="65"/>
      <c r="OZX21" s="63"/>
      <c r="OZY21" s="63"/>
      <c r="OZZ21" s="63"/>
      <c r="PAA21" s="64"/>
      <c r="PAB21" s="64"/>
      <c r="PAC21" s="64"/>
      <c r="PAD21" s="65"/>
      <c r="PAE21" s="63"/>
      <c r="PAF21" s="63"/>
      <c r="PAG21" s="63"/>
      <c r="PAH21" s="64"/>
      <c r="PAI21" s="64"/>
      <c r="PAJ21" s="64"/>
      <c r="PAK21" s="65"/>
      <c r="PAL21" s="63"/>
      <c r="PAM21" s="63"/>
      <c r="PAN21" s="63"/>
      <c r="PAO21" s="64"/>
      <c r="PAP21" s="64"/>
      <c r="PAQ21" s="64"/>
      <c r="PAR21" s="65"/>
      <c r="PAS21" s="63"/>
      <c r="PAT21" s="63"/>
      <c r="PAU21" s="63"/>
      <c r="PAV21" s="64"/>
      <c r="PAW21" s="64"/>
      <c r="PAX21" s="64"/>
      <c r="PAY21" s="65"/>
      <c r="PAZ21" s="63"/>
      <c r="PBA21" s="63"/>
      <c r="PBB21" s="63"/>
      <c r="PBC21" s="64"/>
      <c r="PBD21" s="64"/>
      <c r="PBE21" s="64"/>
      <c r="PBF21" s="65"/>
      <c r="PBG21" s="63"/>
      <c r="PBH21" s="63"/>
      <c r="PBI21" s="63"/>
      <c r="PBJ21" s="64"/>
      <c r="PBK21" s="64"/>
      <c r="PBL21" s="64"/>
      <c r="PBM21" s="65"/>
      <c r="PBN21" s="63"/>
      <c r="PBO21" s="63"/>
      <c r="PBP21" s="63"/>
      <c r="PBQ21" s="64"/>
      <c r="PBR21" s="64"/>
      <c r="PBS21" s="64"/>
      <c r="PBT21" s="65"/>
      <c r="PBU21" s="63"/>
      <c r="PBV21" s="63"/>
      <c r="PBW21" s="63"/>
      <c r="PBX21" s="64"/>
      <c r="PBY21" s="64"/>
      <c r="PBZ21" s="64"/>
      <c r="PCA21" s="65"/>
      <c r="PCB21" s="63"/>
      <c r="PCC21" s="63"/>
      <c r="PCD21" s="63"/>
      <c r="PCE21" s="64"/>
      <c r="PCF21" s="64"/>
      <c r="PCG21" s="64"/>
      <c r="PCH21" s="65"/>
      <c r="PCI21" s="63"/>
      <c r="PCJ21" s="63"/>
      <c r="PCK21" s="63"/>
      <c r="PCL21" s="64"/>
      <c r="PCM21" s="64"/>
      <c r="PCN21" s="64"/>
      <c r="PCO21" s="65"/>
      <c r="PCP21" s="63"/>
      <c r="PCQ21" s="63"/>
      <c r="PCR21" s="63"/>
      <c r="PCS21" s="64"/>
      <c r="PCT21" s="64"/>
      <c r="PCU21" s="64"/>
      <c r="PCV21" s="65"/>
      <c r="PCW21" s="63"/>
      <c r="PCX21" s="63"/>
      <c r="PCY21" s="63"/>
      <c r="PCZ21" s="64"/>
      <c r="PDA21" s="64"/>
      <c r="PDB21" s="64"/>
      <c r="PDC21" s="65"/>
      <c r="PDD21" s="63"/>
      <c r="PDE21" s="63"/>
      <c r="PDF21" s="63"/>
      <c r="PDG21" s="64"/>
      <c r="PDH21" s="64"/>
      <c r="PDI21" s="64"/>
      <c r="PDJ21" s="65"/>
      <c r="PDK21" s="63"/>
      <c r="PDL21" s="63"/>
      <c r="PDM21" s="63"/>
      <c r="PDN21" s="64"/>
      <c r="PDO21" s="64"/>
      <c r="PDP21" s="64"/>
      <c r="PDQ21" s="65"/>
      <c r="PDR21" s="63"/>
      <c r="PDS21" s="63"/>
      <c r="PDT21" s="63"/>
      <c r="PDU21" s="64"/>
      <c r="PDV21" s="64"/>
      <c r="PDW21" s="64"/>
      <c r="PDX21" s="65"/>
      <c r="PDY21" s="63"/>
      <c r="PDZ21" s="63"/>
      <c r="PEA21" s="63"/>
      <c r="PEB21" s="64"/>
      <c r="PEC21" s="64"/>
      <c r="PED21" s="64"/>
      <c r="PEE21" s="65"/>
      <c r="PEF21" s="63"/>
      <c r="PEG21" s="63"/>
      <c r="PEH21" s="63"/>
      <c r="PEI21" s="64"/>
      <c r="PEJ21" s="64"/>
      <c r="PEK21" s="64"/>
      <c r="PEL21" s="65"/>
      <c r="PEM21" s="63"/>
      <c r="PEN21" s="63"/>
      <c r="PEO21" s="63"/>
      <c r="PEP21" s="64"/>
      <c r="PEQ21" s="64"/>
      <c r="PER21" s="64"/>
      <c r="PES21" s="65"/>
      <c r="PET21" s="63"/>
      <c r="PEU21" s="63"/>
      <c r="PEV21" s="63"/>
      <c r="PEW21" s="64"/>
      <c r="PEX21" s="64"/>
      <c r="PEY21" s="64"/>
      <c r="PEZ21" s="65"/>
      <c r="PFA21" s="63"/>
      <c r="PFB21" s="63"/>
      <c r="PFC21" s="63"/>
      <c r="PFD21" s="64"/>
      <c r="PFE21" s="64"/>
      <c r="PFF21" s="64"/>
      <c r="PFG21" s="65"/>
      <c r="PFH21" s="63"/>
      <c r="PFI21" s="63"/>
      <c r="PFJ21" s="63"/>
      <c r="PFK21" s="64"/>
      <c r="PFL21" s="64"/>
      <c r="PFM21" s="64"/>
      <c r="PFN21" s="65"/>
      <c r="PFO21" s="63"/>
      <c r="PFP21" s="63"/>
      <c r="PFQ21" s="63"/>
      <c r="PFR21" s="64"/>
      <c r="PFS21" s="64"/>
      <c r="PFT21" s="64"/>
      <c r="PFU21" s="65"/>
      <c r="PFV21" s="63"/>
      <c r="PFW21" s="63"/>
      <c r="PFX21" s="63"/>
      <c r="PFY21" s="64"/>
      <c r="PFZ21" s="64"/>
      <c r="PGA21" s="64"/>
      <c r="PGB21" s="65"/>
      <c r="PGC21" s="63"/>
      <c r="PGD21" s="63"/>
      <c r="PGE21" s="63"/>
      <c r="PGF21" s="64"/>
      <c r="PGG21" s="64"/>
      <c r="PGH21" s="64"/>
      <c r="PGI21" s="65"/>
      <c r="PGJ21" s="63"/>
      <c r="PGK21" s="63"/>
      <c r="PGL21" s="63"/>
      <c r="PGM21" s="64"/>
      <c r="PGN21" s="64"/>
      <c r="PGO21" s="64"/>
      <c r="PGP21" s="65"/>
      <c r="PGQ21" s="63"/>
      <c r="PGR21" s="63"/>
      <c r="PGS21" s="63"/>
      <c r="PGT21" s="64"/>
      <c r="PGU21" s="64"/>
      <c r="PGV21" s="64"/>
      <c r="PGW21" s="65"/>
      <c r="PGX21" s="63"/>
      <c r="PGY21" s="63"/>
      <c r="PGZ21" s="63"/>
      <c r="PHA21" s="64"/>
      <c r="PHB21" s="64"/>
      <c r="PHC21" s="64"/>
      <c r="PHD21" s="65"/>
      <c r="PHE21" s="63"/>
      <c r="PHF21" s="63"/>
      <c r="PHG21" s="63"/>
      <c r="PHH21" s="64"/>
      <c r="PHI21" s="64"/>
      <c r="PHJ21" s="64"/>
      <c r="PHK21" s="65"/>
      <c r="PHL21" s="63"/>
      <c r="PHM21" s="63"/>
      <c r="PHN21" s="63"/>
      <c r="PHO21" s="64"/>
      <c r="PHP21" s="64"/>
      <c r="PHQ21" s="64"/>
      <c r="PHR21" s="65"/>
      <c r="PHS21" s="63"/>
      <c r="PHT21" s="63"/>
      <c r="PHU21" s="63"/>
      <c r="PHV21" s="64"/>
      <c r="PHW21" s="64"/>
      <c r="PHX21" s="64"/>
      <c r="PHY21" s="65"/>
      <c r="PHZ21" s="63"/>
      <c r="PIA21" s="63"/>
      <c r="PIB21" s="63"/>
      <c r="PIC21" s="64"/>
      <c r="PID21" s="64"/>
      <c r="PIE21" s="64"/>
      <c r="PIF21" s="65"/>
      <c r="PIG21" s="63"/>
      <c r="PIH21" s="63"/>
      <c r="PII21" s="63"/>
      <c r="PIJ21" s="64"/>
      <c r="PIK21" s="64"/>
      <c r="PIL21" s="64"/>
      <c r="PIM21" s="65"/>
      <c r="PIN21" s="63"/>
      <c r="PIO21" s="63"/>
      <c r="PIP21" s="63"/>
      <c r="PIQ21" s="64"/>
      <c r="PIR21" s="64"/>
      <c r="PIS21" s="64"/>
      <c r="PIT21" s="65"/>
      <c r="PIU21" s="63"/>
      <c r="PIV21" s="63"/>
      <c r="PIW21" s="63"/>
      <c r="PIX21" s="64"/>
      <c r="PIY21" s="64"/>
      <c r="PIZ21" s="64"/>
      <c r="PJA21" s="65"/>
      <c r="PJB21" s="63"/>
      <c r="PJC21" s="63"/>
      <c r="PJD21" s="63"/>
      <c r="PJE21" s="64"/>
      <c r="PJF21" s="64"/>
      <c r="PJG21" s="64"/>
      <c r="PJH21" s="65"/>
      <c r="PJI21" s="63"/>
      <c r="PJJ21" s="63"/>
      <c r="PJK21" s="63"/>
      <c r="PJL21" s="64"/>
      <c r="PJM21" s="64"/>
      <c r="PJN21" s="64"/>
      <c r="PJO21" s="65"/>
      <c r="PJP21" s="63"/>
      <c r="PJQ21" s="63"/>
      <c r="PJR21" s="63"/>
      <c r="PJS21" s="64"/>
      <c r="PJT21" s="64"/>
      <c r="PJU21" s="64"/>
      <c r="PJV21" s="65"/>
      <c r="PJW21" s="63"/>
      <c r="PJX21" s="63"/>
      <c r="PJY21" s="63"/>
      <c r="PJZ21" s="64"/>
      <c r="PKA21" s="64"/>
      <c r="PKB21" s="64"/>
      <c r="PKC21" s="65"/>
      <c r="PKD21" s="63"/>
      <c r="PKE21" s="63"/>
      <c r="PKF21" s="63"/>
      <c r="PKG21" s="64"/>
      <c r="PKH21" s="64"/>
      <c r="PKI21" s="64"/>
      <c r="PKJ21" s="65"/>
      <c r="PKK21" s="63"/>
      <c r="PKL21" s="63"/>
      <c r="PKM21" s="63"/>
      <c r="PKN21" s="64"/>
      <c r="PKO21" s="64"/>
      <c r="PKP21" s="64"/>
      <c r="PKQ21" s="65"/>
      <c r="PKR21" s="63"/>
      <c r="PKS21" s="63"/>
      <c r="PKT21" s="63"/>
      <c r="PKU21" s="64"/>
      <c r="PKV21" s="64"/>
      <c r="PKW21" s="64"/>
      <c r="PKX21" s="65"/>
      <c r="PKY21" s="63"/>
      <c r="PKZ21" s="63"/>
      <c r="PLA21" s="63"/>
      <c r="PLB21" s="64"/>
      <c r="PLC21" s="64"/>
      <c r="PLD21" s="64"/>
      <c r="PLE21" s="65"/>
      <c r="PLF21" s="63"/>
      <c r="PLG21" s="63"/>
      <c r="PLH21" s="63"/>
      <c r="PLI21" s="64"/>
      <c r="PLJ21" s="64"/>
      <c r="PLK21" s="64"/>
      <c r="PLL21" s="65"/>
      <c r="PLM21" s="63"/>
      <c r="PLN21" s="63"/>
      <c r="PLO21" s="63"/>
      <c r="PLP21" s="64"/>
      <c r="PLQ21" s="64"/>
      <c r="PLR21" s="64"/>
      <c r="PLS21" s="65"/>
      <c r="PLT21" s="63"/>
      <c r="PLU21" s="63"/>
      <c r="PLV21" s="63"/>
      <c r="PLW21" s="64"/>
      <c r="PLX21" s="64"/>
      <c r="PLY21" s="64"/>
      <c r="PLZ21" s="65"/>
      <c r="PMA21" s="63"/>
      <c r="PMB21" s="63"/>
      <c r="PMC21" s="63"/>
      <c r="PMD21" s="64"/>
      <c r="PME21" s="64"/>
      <c r="PMF21" s="64"/>
      <c r="PMG21" s="65"/>
      <c r="PMH21" s="63"/>
      <c r="PMI21" s="63"/>
      <c r="PMJ21" s="63"/>
      <c r="PMK21" s="64"/>
      <c r="PML21" s="64"/>
      <c r="PMM21" s="64"/>
      <c r="PMN21" s="65"/>
      <c r="PMO21" s="63"/>
      <c r="PMP21" s="63"/>
      <c r="PMQ21" s="63"/>
      <c r="PMR21" s="64"/>
      <c r="PMS21" s="64"/>
      <c r="PMT21" s="64"/>
      <c r="PMU21" s="65"/>
      <c r="PMV21" s="63"/>
      <c r="PMW21" s="63"/>
      <c r="PMX21" s="63"/>
      <c r="PMY21" s="64"/>
      <c r="PMZ21" s="64"/>
      <c r="PNA21" s="64"/>
      <c r="PNB21" s="65"/>
      <c r="PNC21" s="63"/>
      <c r="PND21" s="63"/>
      <c r="PNE21" s="63"/>
      <c r="PNF21" s="64"/>
      <c r="PNG21" s="64"/>
      <c r="PNH21" s="64"/>
      <c r="PNI21" s="65"/>
      <c r="PNJ21" s="63"/>
      <c r="PNK21" s="63"/>
      <c r="PNL21" s="63"/>
      <c r="PNM21" s="64"/>
      <c r="PNN21" s="64"/>
      <c r="PNO21" s="64"/>
      <c r="PNP21" s="65"/>
      <c r="PNQ21" s="63"/>
      <c r="PNR21" s="63"/>
      <c r="PNS21" s="63"/>
      <c r="PNT21" s="64"/>
      <c r="PNU21" s="64"/>
      <c r="PNV21" s="64"/>
      <c r="PNW21" s="65"/>
      <c r="PNX21" s="63"/>
      <c r="PNY21" s="63"/>
      <c r="PNZ21" s="63"/>
      <c r="POA21" s="64"/>
      <c r="POB21" s="64"/>
      <c r="POC21" s="64"/>
      <c r="POD21" s="65"/>
      <c r="POE21" s="63"/>
      <c r="POF21" s="63"/>
      <c r="POG21" s="63"/>
      <c r="POH21" s="64"/>
      <c r="POI21" s="64"/>
      <c r="POJ21" s="64"/>
      <c r="POK21" s="65"/>
      <c r="POL21" s="63"/>
      <c r="POM21" s="63"/>
      <c r="PON21" s="63"/>
      <c r="POO21" s="64"/>
      <c r="POP21" s="64"/>
      <c r="POQ21" s="64"/>
      <c r="POR21" s="65"/>
      <c r="POS21" s="63"/>
      <c r="POT21" s="63"/>
      <c r="POU21" s="63"/>
      <c r="POV21" s="64"/>
      <c r="POW21" s="64"/>
      <c r="POX21" s="64"/>
      <c r="POY21" s="65"/>
      <c r="POZ21" s="63"/>
      <c r="PPA21" s="63"/>
      <c r="PPB21" s="63"/>
      <c r="PPC21" s="64"/>
      <c r="PPD21" s="64"/>
      <c r="PPE21" s="64"/>
      <c r="PPF21" s="65"/>
      <c r="PPG21" s="63"/>
      <c r="PPH21" s="63"/>
      <c r="PPI21" s="63"/>
      <c r="PPJ21" s="64"/>
      <c r="PPK21" s="64"/>
      <c r="PPL21" s="64"/>
      <c r="PPM21" s="65"/>
      <c r="PPN21" s="63"/>
      <c r="PPO21" s="63"/>
      <c r="PPP21" s="63"/>
      <c r="PPQ21" s="64"/>
      <c r="PPR21" s="64"/>
      <c r="PPS21" s="64"/>
      <c r="PPT21" s="65"/>
      <c r="PPU21" s="63"/>
      <c r="PPV21" s="63"/>
      <c r="PPW21" s="63"/>
      <c r="PPX21" s="64"/>
      <c r="PPY21" s="64"/>
      <c r="PPZ21" s="64"/>
      <c r="PQA21" s="65"/>
      <c r="PQB21" s="63"/>
      <c r="PQC21" s="63"/>
      <c r="PQD21" s="63"/>
      <c r="PQE21" s="64"/>
      <c r="PQF21" s="64"/>
      <c r="PQG21" s="64"/>
      <c r="PQH21" s="65"/>
      <c r="PQI21" s="63"/>
      <c r="PQJ21" s="63"/>
      <c r="PQK21" s="63"/>
      <c r="PQL21" s="64"/>
      <c r="PQM21" s="64"/>
      <c r="PQN21" s="64"/>
      <c r="PQO21" s="65"/>
      <c r="PQP21" s="63"/>
      <c r="PQQ21" s="63"/>
      <c r="PQR21" s="63"/>
      <c r="PQS21" s="64"/>
      <c r="PQT21" s="64"/>
      <c r="PQU21" s="64"/>
      <c r="PQV21" s="65"/>
      <c r="PQW21" s="63"/>
      <c r="PQX21" s="63"/>
      <c r="PQY21" s="63"/>
      <c r="PQZ21" s="64"/>
      <c r="PRA21" s="64"/>
      <c r="PRB21" s="64"/>
      <c r="PRC21" s="65"/>
      <c r="PRD21" s="63"/>
      <c r="PRE21" s="63"/>
      <c r="PRF21" s="63"/>
      <c r="PRG21" s="64"/>
      <c r="PRH21" s="64"/>
      <c r="PRI21" s="64"/>
      <c r="PRJ21" s="65"/>
      <c r="PRK21" s="63"/>
      <c r="PRL21" s="63"/>
      <c r="PRM21" s="63"/>
      <c r="PRN21" s="64"/>
      <c r="PRO21" s="64"/>
      <c r="PRP21" s="64"/>
      <c r="PRQ21" s="65"/>
      <c r="PRR21" s="63"/>
      <c r="PRS21" s="63"/>
      <c r="PRT21" s="63"/>
      <c r="PRU21" s="64"/>
      <c r="PRV21" s="64"/>
      <c r="PRW21" s="64"/>
      <c r="PRX21" s="65"/>
      <c r="PRY21" s="63"/>
      <c r="PRZ21" s="63"/>
      <c r="PSA21" s="63"/>
      <c r="PSB21" s="64"/>
      <c r="PSC21" s="64"/>
      <c r="PSD21" s="64"/>
      <c r="PSE21" s="65"/>
      <c r="PSF21" s="63"/>
      <c r="PSG21" s="63"/>
      <c r="PSH21" s="63"/>
      <c r="PSI21" s="64"/>
      <c r="PSJ21" s="64"/>
      <c r="PSK21" s="64"/>
      <c r="PSL21" s="65"/>
      <c r="PSM21" s="63"/>
      <c r="PSN21" s="63"/>
      <c r="PSO21" s="63"/>
      <c r="PSP21" s="64"/>
      <c r="PSQ21" s="64"/>
      <c r="PSR21" s="64"/>
      <c r="PSS21" s="65"/>
      <c r="PST21" s="63"/>
      <c r="PSU21" s="63"/>
      <c r="PSV21" s="63"/>
      <c r="PSW21" s="64"/>
      <c r="PSX21" s="64"/>
      <c r="PSY21" s="64"/>
      <c r="PSZ21" s="65"/>
      <c r="PTA21" s="63"/>
      <c r="PTB21" s="63"/>
      <c r="PTC21" s="63"/>
      <c r="PTD21" s="64"/>
      <c r="PTE21" s="64"/>
      <c r="PTF21" s="64"/>
      <c r="PTG21" s="65"/>
      <c r="PTH21" s="63"/>
      <c r="PTI21" s="63"/>
      <c r="PTJ21" s="63"/>
      <c r="PTK21" s="64"/>
      <c r="PTL21" s="64"/>
      <c r="PTM21" s="64"/>
      <c r="PTN21" s="65"/>
      <c r="PTO21" s="63"/>
      <c r="PTP21" s="63"/>
      <c r="PTQ21" s="63"/>
      <c r="PTR21" s="64"/>
      <c r="PTS21" s="64"/>
      <c r="PTT21" s="64"/>
      <c r="PTU21" s="65"/>
      <c r="PTV21" s="63"/>
      <c r="PTW21" s="63"/>
      <c r="PTX21" s="63"/>
      <c r="PTY21" s="64"/>
      <c r="PTZ21" s="64"/>
      <c r="PUA21" s="64"/>
      <c r="PUB21" s="65"/>
      <c r="PUC21" s="63"/>
      <c r="PUD21" s="63"/>
      <c r="PUE21" s="63"/>
      <c r="PUF21" s="64"/>
      <c r="PUG21" s="64"/>
      <c r="PUH21" s="64"/>
      <c r="PUI21" s="65"/>
      <c r="PUJ21" s="63"/>
      <c r="PUK21" s="63"/>
      <c r="PUL21" s="63"/>
      <c r="PUM21" s="64"/>
      <c r="PUN21" s="64"/>
      <c r="PUO21" s="64"/>
      <c r="PUP21" s="65"/>
      <c r="PUQ21" s="63"/>
      <c r="PUR21" s="63"/>
      <c r="PUS21" s="63"/>
      <c r="PUT21" s="64"/>
      <c r="PUU21" s="64"/>
      <c r="PUV21" s="64"/>
      <c r="PUW21" s="65"/>
      <c r="PUX21" s="63"/>
      <c r="PUY21" s="63"/>
      <c r="PUZ21" s="63"/>
      <c r="PVA21" s="64"/>
      <c r="PVB21" s="64"/>
      <c r="PVC21" s="64"/>
      <c r="PVD21" s="65"/>
      <c r="PVE21" s="63"/>
      <c r="PVF21" s="63"/>
      <c r="PVG21" s="63"/>
      <c r="PVH21" s="64"/>
      <c r="PVI21" s="64"/>
      <c r="PVJ21" s="64"/>
      <c r="PVK21" s="65"/>
      <c r="PVL21" s="63"/>
      <c r="PVM21" s="63"/>
      <c r="PVN21" s="63"/>
      <c r="PVO21" s="64"/>
      <c r="PVP21" s="64"/>
      <c r="PVQ21" s="64"/>
      <c r="PVR21" s="65"/>
      <c r="PVS21" s="63"/>
      <c r="PVT21" s="63"/>
      <c r="PVU21" s="63"/>
      <c r="PVV21" s="64"/>
      <c r="PVW21" s="64"/>
      <c r="PVX21" s="64"/>
      <c r="PVY21" s="65"/>
      <c r="PVZ21" s="63"/>
      <c r="PWA21" s="63"/>
      <c r="PWB21" s="63"/>
      <c r="PWC21" s="64"/>
      <c r="PWD21" s="64"/>
      <c r="PWE21" s="64"/>
      <c r="PWF21" s="65"/>
      <c r="PWG21" s="63"/>
      <c r="PWH21" s="63"/>
      <c r="PWI21" s="63"/>
      <c r="PWJ21" s="64"/>
      <c r="PWK21" s="64"/>
      <c r="PWL21" s="64"/>
      <c r="PWM21" s="65"/>
      <c r="PWN21" s="63"/>
      <c r="PWO21" s="63"/>
      <c r="PWP21" s="63"/>
      <c r="PWQ21" s="64"/>
      <c r="PWR21" s="64"/>
      <c r="PWS21" s="64"/>
      <c r="PWT21" s="65"/>
      <c r="PWU21" s="63"/>
      <c r="PWV21" s="63"/>
      <c r="PWW21" s="63"/>
      <c r="PWX21" s="64"/>
      <c r="PWY21" s="64"/>
      <c r="PWZ21" s="64"/>
      <c r="PXA21" s="65"/>
      <c r="PXB21" s="63"/>
      <c r="PXC21" s="63"/>
      <c r="PXD21" s="63"/>
      <c r="PXE21" s="64"/>
      <c r="PXF21" s="64"/>
      <c r="PXG21" s="64"/>
      <c r="PXH21" s="65"/>
      <c r="PXI21" s="63"/>
      <c r="PXJ21" s="63"/>
      <c r="PXK21" s="63"/>
      <c r="PXL21" s="64"/>
      <c r="PXM21" s="64"/>
      <c r="PXN21" s="64"/>
      <c r="PXO21" s="65"/>
      <c r="PXP21" s="63"/>
      <c r="PXQ21" s="63"/>
      <c r="PXR21" s="63"/>
      <c r="PXS21" s="64"/>
      <c r="PXT21" s="64"/>
      <c r="PXU21" s="64"/>
      <c r="PXV21" s="65"/>
      <c r="PXW21" s="63"/>
      <c r="PXX21" s="63"/>
      <c r="PXY21" s="63"/>
      <c r="PXZ21" s="64"/>
      <c r="PYA21" s="64"/>
      <c r="PYB21" s="64"/>
      <c r="PYC21" s="65"/>
      <c r="PYD21" s="63"/>
      <c r="PYE21" s="63"/>
      <c r="PYF21" s="63"/>
      <c r="PYG21" s="64"/>
      <c r="PYH21" s="64"/>
      <c r="PYI21" s="64"/>
      <c r="PYJ21" s="65"/>
      <c r="PYK21" s="63"/>
      <c r="PYL21" s="63"/>
      <c r="PYM21" s="63"/>
      <c r="PYN21" s="64"/>
      <c r="PYO21" s="64"/>
      <c r="PYP21" s="64"/>
      <c r="PYQ21" s="65"/>
      <c r="PYR21" s="63"/>
      <c r="PYS21" s="63"/>
      <c r="PYT21" s="63"/>
      <c r="PYU21" s="64"/>
      <c r="PYV21" s="64"/>
      <c r="PYW21" s="64"/>
      <c r="PYX21" s="65"/>
      <c r="PYY21" s="63"/>
      <c r="PYZ21" s="63"/>
      <c r="PZA21" s="63"/>
      <c r="PZB21" s="64"/>
      <c r="PZC21" s="64"/>
      <c r="PZD21" s="64"/>
      <c r="PZE21" s="65"/>
      <c r="PZF21" s="63"/>
      <c r="PZG21" s="63"/>
      <c r="PZH21" s="63"/>
      <c r="PZI21" s="64"/>
      <c r="PZJ21" s="64"/>
      <c r="PZK21" s="64"/>
      <c r="PZL21" s="65"/>
      <c r="PZM21" s="63"/>
      <c r="PZN21" s="63"/>
      <c r="PZO21" s="63"/>
      <c r="PZP21" s="64"/>
      <c r="PZQ21" s="64"/>
      <c r="PZR21" s="64"/>
      <c r="PZS21" s="65"/>
      <c r="PZT21" s="63"/>
      <c r="PZU21" s="63"/>
      <c r="PZV21" s="63"/>
      <c r="PZW21" s="64"/>
      <c r="PZX21" s="64"/>
      <c r="PZY21" s="64"/>
      <c r="PZZ21" s="65"/>
      <c r="QAA21" s="63"/>
      <c r="QAB21" s="63"/>
      <c r="QAC21" s="63"/>
      <c r="QAD21" s="64"/>
      <c r="QAE21" s="64"/>
      <c r="QAF21" s="64"/>
      <c r="QAG21" s="65"/>
      <c r="QAH21" s="63"/>
      <c r="QAI21" s="63"/>
      <c r="QAJ21" s="63"/>
      <c r="QAK21" s="64"/>
      <c r="QAL21" s="64"/>
      <c r="QAM21" s="64"/>
      <c r="QAN21" s="65"/>
      <c r="QAO21" s="63"/>
      <c r="QAP21" s="63"/>
      <c r="QAQ21" s="63"/>
      <c r="QAR21" s="64"/>
      <c r="QAS21" s="64"/>
      <c r="QAT21" s="64"/>
      <c r="QAU21" s="65"/>
      <c r="QAV21" s="63"/>
      <c r="QAW21" s="63"/>
      <c r="QAX21" s="63"/>
      <c r="QAY21" s="64"/>
      <c r="QAZ21" s="64"/>
      <c r="QBA21" s="64"/>
      <c r="QBB21" s="65"/>
      <c r="QBC21" s="63"/>
      <c r="QBD21" s="63"/>
      <c r="QBE21" s="63"/>
      <c r="QBF21" s="64"/>
      <c r="QBG21" s="64"/>
      <c r="QBH21" s="64"/>
      <c r="QBI21" s="65"/>
      <c r="QBJ21" s="63"/>
      <c r="QBK21" s="63"/>
      <c r="QBL21" s="63"/>
      <c r="QBM21" s="64"/>
      <c r="QBN21" s="64"/>
      <c r="QBO21" s="64"/>
      <c r="QBP21" s="65"/>
      <c r="QBQ21" s="63"/>
      <c r="QBR21" s="63"/>
      <c r="QBS21" s="63"/>
      <c r="QBT21" s="64"/>
      <c r="QBU21" s="64"/>
      <c r="QBV21" s="64"/>
      <c r="QBW21" s="65"/>
      <c r="QBX21" s="63"/>
      <c r="QBY21" s="63"/>
      <c r="QBZ21" s="63"/>
      <c r="QCA21" s="64"/>
      <c r="QCB21" s="64"/>
      <c r="QCC21" s="64"/>
      <c r="QCD21" s="65"/>
      <c r="QCE21" s="63"/>
      <c r="QCF21" s="63"/>
      <c r="QCG21" s="63"/>
      <c r="QCH21" s="64"/>
      <c r="QCI21" s="64"/>
      <c r="QCJ21" s="64"/>
      <c r="QCK21" s="65"/>
      <c r="QCL21" s="63"/>
      <c r="QCM21" s="63"/>
      <c r="QCN21" s="63"/>
      <c r="QCO21" s="64"/>
      <c r="QCP21" s="64"/>
      <c r="QCQ21" s="64"/>
      <c r="QCR21" s="65"/>
      <c r="QCS21" s="63"/>
      <c r="QCT21" s="63"/>
      <c r="QCU21" s="63"/>
      <c r="QCV21" s="64"/>
      <c r="QCW21" s="64"/>
      <c r="QCX21" s="64"/>
      <c r="QCY21" s="65"/>
      <c r="QCZ21" s="63"/>
      <c r="QDA21" s="63"/>
      <c r="QDB21" s="63"/>
      <c r="QDC21" s="64"/>
      <c r="QDD21" s="64"/>
      <c r="QDE21" s="64"/>
      <c r="QDF21" s="65"/>
      <c r="QDG21" s="63"/>
      <c r="QDH21" s="63"/>
      <c r="QDI21" s="63"/>
      <c r="QDJ21" s="64"/>
      <c r="QDK21" s="64"/>
      <c r="QDL21" s="64"/>
      <c r="QDM21" s="65"/>
      <c r="QDN21" s="63"/>
      <c r="QDO21" s="63"/>
      <c r="QDP21" s="63"/>
      <c r="QDQ21" s="64"/>
      <c r="QDR21" s="64"/>
      <c r="QDS21" s="64"/>
      <c r="QDT21" s="65"/>
      <c r="QDU21" s="63"/>
      <c r="QDV21" s="63"/>
      <c r="QDW21" s="63"/>
      <c r="QDX21" s="64"/>
      <c r="QDY21" s="64"/>
      <c r="QDZ21" s="64"/>
      <c r="QEA21" s="65"/>
      <c r="QEB21" s="63"/>
      <c r="QEC21" s="63"/>
      <c r="QED21" s="63"/>
      <c r="QEE21" s="64"/>
      <c r="QEF21" s="64"/>
      <c r="QEG21" s="64"/>
      <c r="QEH21" s="65"/>
      <c r="QEI21" s="63"/>
      <c r="QEJ21" s="63"/>
      <c r="QEK21" s="63"/>
      <c r="QEL21" s="64"/>
      <c r="QEM21" s="64"/>
      <c r="QEN21" s="64"/>
      <c r="QEO21" s="65"/>
      <c r="QEP21" s="63"/>
      <c r="QEQ21" s="63"/>
      <c r="QER21" s="63"/>
      <c r="QES21" s="64"/>
      <c r="QET21" s="64"/>
      <c r="QEU21" s="64"/>
      <c r="QEV21" s="65"/>
      <c r="QEW21" s="63"/>
      <c r="QEX21" s="63"/>
      <c r="QEY21" s="63"/>
      <c r="QEZ21" s="64"/>
      <c r="QFA21" s="64"/>
      <c r="QFB21" s="64"/>
      <c r="QFC21" s="65"/>
      <c r="QFD21" s="63"/>
      <c r="QFE21" s="63"/>
      <c r="QFF21" s="63"/>
      <c r="QFG21" s="64"/>
      <c r="QFH21" s="64"/>
      <c r="QFI21" s="64"/>
      <c r="QFJ21" s="65"/>
      <c r="QFK21" s="63"/>
      <c r="QFL21" s="63"/>
      <c r="QFM21" s="63"/>
      <c r="QFN21" s="64"/>
      <c r="QFO21" s="64"/>
      <c r="QFP21" s="64"/>
      <c r="QFQ21" s="65"/>
      <c r="QFR21" s="63"/>
      <c r="QFS21" s="63"/>
      <c r="QFT21" s="63"/>
      <c r="QFU21" s="64"/>
      <c r="QFV21" s="64"/>
      <c r="QFW21" s="64"/>
      <c r="QFX21" s="65"/>
      <c r="QFY21" s="63"/>
      <c r="QFZ21" s="63"/>
      <c r="QGA21" s="63"/>
      <c r="QGB21" s="64"/>
      <c r="QGC21" s="64"/>
      <c r="QGD21" s="64"/>
      <c r="QGE21" s="65"/>
      <c r="QGF21" s="63"/>
      <c r="QGG21" s="63"/>
      <c r="QGH21" s="63"/>
      <c r="QGI21" s="64"/>
      <c r="QGJ21" s="64"/>
      <c r="QGK21" s="64"/>
      <c r="QGL21" s="65"/>
      <c r="QGM21" s="63"/>
      <c r="QGN21" s="63"/>
      <c r="QGO21" s="63"/>
      <c r="QGP21" s="64"/>
      <c r="QGQ21" s="64"/>
      <c r="QGR21" s="64"/>
      <c r="QGS21" s="65"/>
      <c r="QGT21" s="63"/>
      <c r="QGU21" s="63"/>
      <c r="QGV21" s="63"/>
      <c r="QGW21" s="64"/>
      <c r="QGX21" s="64"/>
      <c r="QGY21" s="64"/>
      <c r="QGZ21" s="65"/>
      <c r="QHA21" s="63"/>
      <c r="QHB21" s="63"/>
      <c r="QHC21" s="63"/>
      <c r="QHD21" s="64"/>
      <c r="QHE21" s="64"/>
      <c r="QHF21" s="64"/>
      <c r="QHG21" s="65"/>
      <c r="QHH21" s="63"/>
      <c r="QHI21" s="63"/>
      <c r="QHJ21" s="63"/>
      <c r="QHK21" s="64"/>
      <c r="QHL21" s="64"/>
      <c r="QHM21" s="64"/>
      <c r="QHN21" s="65"/>
      <c r="QHO21" s="63"/>
      <c r="QHP21" s="63"/>
      <c r="QHQ21" s="63"/>
      <c r="QHR21" s="64"/>
      <c r="QHS21" s="64"/>
      <c r="QHT21" s="64"/>
      <c r="QHU21" s="65"/>
      <c r="QHV21" s="63"/>
      <c r="QHW21" s="63"/>
      <c r="QHX21" s="63"/>
      <c r="QHY21" s="64"/>
      <c r="QHZ21" s="64"/>
      <c r="QIA21" s="64"/>
      <c r="QIB21" s="65"/>
      <c r="QIC21" s="63"/>
      <c r="QID21" s="63"/>
      <c r="QIE21" s="63"/>
      <c r="QIF21" s="64"/>
      <c r="QIG21" s="64"/>
      <c r="QIH21" s="64"/>
      <c r="QII21" s="65"/>
      <c r="QIJ21" s="63"/>
      <c r="QIK21" s="63"/>
      <c r="QIL21" s="63"/>
      <c r="QIM21" s="64"/>
      <c r="QIN21" s="64"/>
      <c r="QIO21" s="64"/>
      <c r="QIP21" s="65"/>
      <c r="QIQ21" s="63"/>
      <c r="QIR21" s="63"/>
      <c r="QIS21" s="63"/>
      <c r="QIT21" s="64"/>
      <c r="QIU21" s="64"/>
      <c r="QIV21" s="64"/>
      <c r="QIW21" s="65"/>
      <c r="QIX21" s="63"/>
      <c r="QIY21" s="63"/>
      <c r="QIZ21" s="63"/>
      <c r="QJA21" s="64"/>
      <c r="QJB21" s="64"/>
      <c r="QJC21" s="64"/>
      <c r="QJD21" s="65"/>
      <c r="QJE21" s="63"/>
      <c r="QJF21" s="63"/>
      <c r="QJG21" s="63"/>
      <c r="QJH21" s="64"/>
      <c r="QJI21" s="64"/>
      <c r="QJJ21" s="64"/>
      <c r="QJK21" s="65"/>
      <c r="QJL21" s="63"/>
      <c r="QJM21" s="63"/>
      <c r="QJN21" s="63"/>
      <c r="QJO21" s="64"/>
      <c r="QJP21" s="64"/>
      <c r="QJQ21" s="64"/>
      <c r="QJR21" s="65"/>
      <c r="QJS21" s="63"/>
      <c r="QJT21" s="63"/>
      <c r="QJU21" s="63"/>
      <c r="QJV21" s="64"/>
      <c r="QJW21" s="64"/>
      <c r="QJX21" s="64"/>
      <c r="QJY21" s="65"/>
      <c r="QJZ21" s="63"/>
      <c r="QKA21" s="63"/>
      <c r="QKB21" s="63"/>
      <c r="QKC21" s="64"/>
      <c r="QKD21" s="64"/>
      <c r="QKE21" s="64"/>
      <c r="QKF21" s="65"/>
      <c r="QKG21" s="63"/>
      <c r="QKH21" s="63"/>
      <c r="QKI21" s="63"/>
      <c r="QKJ21" s="64"/>
      <c r="QKK21" s="64"/>
      <c r="QKL21" s="64"/>
      <c r="QKM21" s="65"/>
      <c r="QKN21" s="63"/>
      <c r="QKO21" s="63"/>
      <c r="QKP21" s="63"/>
      <c r="QKQ21" s="64"/>
      <c r="QKR21" s="64"/>
      <c r="QKS21" s="64"/>
      <c r="QKT21" s="65"/>
      <c r="QKU21" s="63"/>
      <c r="QKV21" s="63"/>
      <c r="QKW21" s="63"/>
      <c r="QKX21" s="64"/>
      <c r="QKY21" s="64"/>
      <c r="QKZ21" s="64"/>
      <c r="QLA21" s="65"/>
      <c r="QLB21" s="63"/>
      <c r="QLC21" s="63"/>
      <c r="QLD21" s="63"/>
      <c r="QLE21" s="64"/>
      <c r="QLF21" s="64"/>
      <c r="QLG21" s="64"/>
      <c r="QLH21" s="65"/>
      <c r="QLI21" s="63"/>
      <c r="QLJ21" s="63"/>
      <c r="QLK21" s="63"/>
      <c r="QLL21" s="64"/>
      <c r="QLM21" s="64"/>
      <c r="QLN21" s="64"/>
      <c r="QLO21" s="65"/>
      <c r="QLP21" s="63"/>
      <c r="QLQ21" s="63"/>
      <c r="QLR21" s="63"/>
      <c r="QLS21" s="64"/>
      <c r="QLT21" s="64"/>
      <c r="QLU21" s="64"/>
      <c r="QLV21" s="65"/>
      <c r="QLW21" s="63"/>
      <c r="QLX21" s="63"/>
      <c r="QLY21" s="63"/>
      <c r="QLZ21" s="64"/>
      <c r="QMA21" s="64"/>
      <c r="QMB21" s="64"/>
      <c r="QMC21" s="65"/>
      <c r="QMD21" s="63"/>
      <c r="QME21" s="63"/>
      <c r="QMF21" s="63"/>
      <c r="QMG21" s="64"/>
      <c r="QMH21" s="64"/>
      <c r="QMI21" s="64"/>
      <c r="QMJ21" s="65"/>
      <c r="QMK21" s="63"/>
      <c r="QML21" s="63"/>
      <c r="QMM21" s="63"/>
      <c r="QMN21" s="64"/>
      <c r="QMO21" s="64"/>
      <c r="QMP21" s="64"/>
      <c r="QMQ21" s="65"/>
      <c r="QMR21" s="63"/>
      <c r="QMS21" s="63"/>
      <c r="QMT21" s="63"/>
      <c r="QMU21" s="64"/>
      <c r="QMV21" s="64"/>
      <c r="QMW21" s="64"/>
      <c r="QMX21" s="65"/>
      <c r="QMY21" s="63"/>
      <c r="QMZ21" s="63"/>
      <c r="QNA21" s="63"/>
      <c r="QNB21" s="64"/>
      <c r="QNC21" s="64"/>
      <c r="QND21" s="64"/>
      <c r="QNE21" s="65"/>
      <c r="QNF21" s="63"/>
      <c r="QNG21" s="63"/>
      <c r="QNH21" s="63"/>
      <c r="QNI21" s="64"/>
      <c r="QNJ21" s="64"/>
      <c r="QNK21" s="64"/>
      <c r="QNL21" s="65"/>
      <c r="QNM21" s="63"/>
      <c r="QNN21" s="63"/>
      <c r="QNO21" s="63"/>
      <c r="QNP21" s="64"/>
      <c r="QNQ21" s="64"/>
      <c r="QNR21" s="64"/>
      <c r="QNS21" s="65"/>
      <c r="QNT21" s="63"/>
      <c r="QNU21" s="63"/>
      <c r="QNV21" s="63"/>
      <c r="QNW21" s="64"/>
      <c r="QNX21" s="64"/>
      <c r="QNY21" s="64"/>
      <c r="QNZ21" s="65"/>
      <c r="QOA21" s="63"/>
      <c r="QOB21" s="63"/>
      <c r="QOC21" s="63"/>
      <c r="QOD21" s="64"/>
      <c r="QOE21" s="64"/>
      <c r="QOF21" s="64"/>
      <c r="QOG21" s="65"/>
      <c r="QOH21" s="63"/>
      <c r="QOI21" s="63"/>
      <c r="QOJ21" s="63"/>
      <c r="QOK21" s="64"/>
      <c r="QOL21" s="64"/>
      <c r="QOM21" s="64"/>
      <c r="QON21" s="65"/>
      <c r="QOO21" s="63"/>
      <c r="QOP21" s="63"/>
      <c r="QOQ21" s="63"/>
      <c r="QOR21" s="64"/>
      <c r="QOS21" s="64"/>
      <c r="QOT21" s="64"/>
      <c r="QOU21" s="65"/>
      <c r="QOV21" s="63"/>
      <c r="QOW21" s="63"/>
      <c r="QOX21" s="63"/>
      <c r="QOY21" s="64"/>
      <c r="QOZ21" s="64"/>
      <c r="QPA21" s="64"/>
      <c r="QPB21" s="65"/>
      <c r="QPC21" s="63"/>
      <c r="QPD21" s="63"/>
      <c r="QPE21" s="63"/>
      <c r="QPF21" s="64"/>
      <c r="QPG21" s="64"/>
      <c r="QPH21" s="64"/>
      <c r="QPI21" s="65"/>
      <c r="QPJ21" s="63"/>
      <c r="QPK21" s="63"/>
      <c r="QPL21" s="63"/>
      <c r="QPM21" s="64"/>
      <c r="QPN21" s="64"/>
      <c r="QPO21" s="64"/>
      <c r="QPP21" s="65"/>
      <c r="QPQ21" s="63"/>
      <c r="QPR21" s="63"/>
      <c r="QPS21" s="63"/>
      <c r="QPT21" s="64"/>
      <c r="QPU21" s="64"/>
      <c r="QPV21" s="64"/>
      <c r="QPW21" s="65"/>
      <c r="QPX21" s="63"/>
      <c r="QPY21" s="63"/>
      <c r="QPZ21" s="63"/>
      <c r="QQA21" s="64"/>
      <c r="QQB21" s="64"/>
      <c r="QQC21" s="64"/>
      <c r="QQD21" s="65"/>
      <c r="QQE21" s="63"/>
      <c r="QQF21" s="63"/>
      <c r="QQG21" s="63"/>
      <c r="QQH21" s="64"/>
      <c r="QQI21" s="64"/>
      <c r="QQJ21" s="64"/>
      <c r="QQK21" s="65"/>
      <c r="QQL21" s="63"/>
      <c r="QQM21" s="63"/>
      <c r="QQN21" s="63"/>
      <c r="QQO21" s="64"/>
      <c r="QQP21" s="64"/>
      <c r="QQQ21" s="64"/>
      <c r="QQR21" s="65"/>
      <c r="QQS21" s="63"/>
      <c r="QQT21" s="63"/>
      <c r="QQU21" s="63"/>
      <c r="QQV21" s="64"/>
      <c r="QQW21" s="64"/>
      <c r="QQX21" s="64"/>
      <c r="QQY21" s="65"/>
      <c r="QQZ21" s="63"/>
      <c r="QRA21" s="63"/>
      <c r="QRB21" s="63"/>
      <c r="QRC21" s="64"/>
      <c r="QRD21" s="64"/>
      <c r="QRE21" s="64"/>
      <c r="QRF21" s="65"/>
      <c r="QRG21" s="63"/>
      <c r="QRH21" s="63"/>
      <c r="QRI21" s="63"/>
      <c r="QRJ21" s="64"/>
      <c r="QRK21" s="64"/>
      <c r="QRL21" s="64"/>
      <c r="QRM21" s="65"/>
      <c r="QRN21" s="63"/>
      <c r="QRO21" s="63"/>
      <c r="QRP21" s="63"/>
      <c r="QRQ21" s="64"/>
      <c r="QRR21" s="64"/>
      <c r="QRS21" s="64"/>
      <c r="QRT21" s="65"/>
      <c r="QRU21" s="63"/>
      <c r="QRV21" s="63"/>
      <c r="QRW21" s="63"/>
      <c r="QRX21" s="64"/>
      <c r="QRY21" s="64"/>
      <c r="QRZ21" s="64"/>
      <c r="QSA21" s="65"/>
      <c r="QSB21" s="63"/>
      <c r="QSC21" s="63"/>
      <c r="QSD21" s="63"/>
      <c r="QSE21" s="64"/>
      <c r="QSF21" s="64"/>
      <c r="QSG21" s="64"/>
      <c r="QSH21" s="65"/>
      <c r="QSI21" s="63"/>
      <c r="QSJ21" s="63"/>
      <c r="QSK21" s="63"/>
      <c r="QSL21" s="64"/>
      <c r="QSM21" s="64"/>
      <c r="QSN21" s="64"/>
      <c r="QSO21" s="65"/>
      <c r="QSP21" s="63"/>
      <c r="QSQ21" s="63"/>
      <c r="QSR21" s="63"/>
      <c r="QSS21" s="64"/>
      <c r="QST21" s="64"/>
      <c r="QSU21" s="64"/>
      <c r="QSV21" s="65"/>
      <c r="QSW21" s="63"/>
      <c r="QSX21" s="63"/>
      <c r="QSY21" s="63"/>
      <c r="QSZ21" s="64"/>
      <c r="QTA21" s="64"/>
      <c r="QTB21" s="64"/>
      <c r="QTC21" s="65"/>
      <c r="QTD21" s="63"/>
      <c r="QTE21" s="63"/>
      <c r="QTF21" s="63"/>
      <c r="QTG21" s="64"/>
      <c r="QTH21" s="64"/>
      <c r="QTI21" s="64"/>
      <c r="QTJ21" s="65"/>
      <c r="QTK21" s="63"/>
      <c r="QTL21" s="63"/>
      <c r="QTM21" s="63"/>
      <c r="QTN21" s="64"/>
      <c r="QTO21" s="64"/>
      <c r="QTP21" s="64"/>
      <c r="QTQ21" s="65"/>
      <c r="QTR21" s="63"/>
      <c r="QTS21" s="63"/>
      <c r="QTT21" s="63"/>
      <c r="QTU21" s="64"/>
      <c r="QTV21" s="64"/>
      <c r="QTW21" s="64"/>
      <c r="QTX21" s="65"/>
      <c r="QTY21" s="63"/>
      <c r="QTZ21" s="63"/>
      <c r="QUA21" s="63"/>
      <c r="QUB21" s="64"/>
      <c r="QUC21" s="64"/>
      <c r="QUD21" s="64"/>
      <c r="QUE21" s="65"/>
      <c r="QUF21" s="63"/>
      <c r="QUG21" s="63"/>
      <c r="QUH21" s="63"/>
      <c r="QUI21" s="64"/>
      <c r="QUJ21" s="64"/>
      <c r="QUK21" s="64"/>
      <c r="QUL21" s="65"/>
      <c r="QUM21" s="63"/>
      <c r="QUN21" s="63"/>
      <c r="QUO21" s="63"/>
      <c r="QUP21" s="64"/>
      <c r="QUQ21" s="64"/>
      <c r="QUR21" s="64"/>
      <c r="QUS21" s="65"/>
      <c r="QUT21" s="63"/>
      <c r="QUU21" s="63"/>
      <c r="QUV21" s="63"/>
      <c r="QUW21" s="64"/>
      <c r="QUX21" s="64"/>
      <c r="QUY21" s="64"/>
      <c r="QUZ21" s="65"/>
      <c r="QVA21" s="63"/>
      <c r="QVB21" s="63"/>
      <c r="QVC21" s="63"/>
      <c r="QVD21" s="64"/>
      <c r="QVE21" s="64"/>
      <c r="QVF21" s="64"/>
      <c r="QVG21" s="65"/>
      <c r="QVH21" s="63"/>
      <c r="QVI21" s="63"/>
      <c r="QVJ21" s="63"/>
      <c r="QVK21" s="64"/>
      <c r="QVL21" s="64"/>
      <c r="QVM21" s="64"/>
      <c r="QVN21" s="65"/>
      <c r="QVO21" s="63"/>
      <c r="QVP21" s="63"/>
      <c r="QVQ21" s="63"/>
      <c r="QVR21" s="64"/>
      <c r="QVS21" s="64"/>
      <c r="QVT21" s="64"/>
      <c r="QVU21" s="65"/>
      <c r="QVV21" s="63"/>
      <c r="QVW21" s="63"/>
      <c r="QVX21" s="63"/>
      <c r="QVY21" s="64"/>
      <c r="QVZ21" s="64"/>
      <c r="QWA21" s="64"/>
      <c r="QWB21" s="65"/>
      <c r="QWC21" s="63"/>
      <c r="QWD21" s="63"/>
      <c r="QWE21" s="63"/>
      <c r="QWF21" s="64"/>
      <c r="QWG21" s="64"/>
      <c r="QWH21" s="64"/>
      <c r="QWI21" s="65"/>
      <c r="QWJ21" s="63"/>
      <c r="QWK21" s="63"/>
      <c r="QWL21" s="63"/>
      <c r="QWM21" s="64"/>
      <c r="QWN21" s="64"/>
      <c r="QWO21" s="64"/>
      <c r="QWP21" s="65"/>
      <c r="QWQ21" s="63"/>
      <c r="QWR21" s="63"/>
      <c r="QWS21" s="63"/>
      <c r="QWT21" s="64"/>
      <c r="QWU21" s="64"/>
      <c r="QWV21" s="64"/>
      <c r="QWW21" s="65"/>
      <c r="QWX21" s="63"/>
      <c r="QWY21" s="63"/>
      <c r="QWZ21" s="63"/>
      <c r="QXA21" s="64"/>
      <c r="QXB21" s="64"/>
      <c r="QXC21" s="64"/>
      <c r="QXD21" s="65"/>
      <c r="QXE21" s="63"/>
      <c r="QXF21" s="63"/>
      <c r="QXG21" s="63"/>
      <c r="QXH21" s="64"/>
      <c r="QXI21" s="64"/>
      <c r="QXJ21" s="64"/>
      <c r="QXK21" s="65"/>
      <c r="QXL21" s="63"/>
      <c r="QXM21" s="63"/>
      <c r="QXN21" s="63"/>
      <c r="QXO21" s="64"/>
      <c r="QXP21" s="64"/>
      <c r="QXQ21" s="64"/>
      <c r="QXR21" s="65"/>
      <c r="QXS21" s="63"/>
      <c r="QXT21" s="63"/>
      <c r="QXU21" s="63"/>
      <c r="QXV21" s="64"/>
      <c r="QXW21" s="64"/>
      <c r="QXX21" s="64"/>
      <c r="QXY21" s="65"/>
      <c r="QXZ21" s="63"/>
      <c r="QYA21" s="63"/>
      <c r="QYB21" s="63"/>
      <c r="QYC21" s="64"/>
      <c r="QYD21" s="64"/>
      <c r="QYE21" s="64"/>
      <c r="QYF21" s="65"/>
      <c r="QYG21" s="63"/>
      <c r="QYH21" s="63"/>
      <c r="QYI21" s="63"/>
      <c r="QYJ21" s="64"/>
      <c r="QYK21" s="64"/>
      <c r="QYL21" s="64"/>
      <c r="QYM21" s="65"/>
      <c r="QYN21" s="63"/>
      <c r="QYO21" s="63"/>
      <c r="QYP21" s="63"/>
      <c r="QYQ21" s="64"/>
      <c r="QYR21" s="64"/>
      <c r="QYS21" s="64"/>
      <c r="QYT21" s="65"/>
      <c r="QYU21" s="63"/>
      <c r="QYV21" s="63"/>
      <c r="QYW21" s="63"/>
      <c r="QYX21" s="64"/>
      <c r="QYY21" s="64"/>
      <c r="QYZ21" s="64"/>
      <c r="QZA21" s="65"/>
      <c r="QZB21" s="63"/>
      <c r="QZC21" s="63"/>
      <c r="QZD21" s="63"/>
      <c r="QZE21" s="64"/>
      <c r="QZF21" s="64"/>
      <c r="QZG21" s="64"/>
      <c r="QZH21" s="65"/>
      <c r="QZI21" s="63"/>
      <c r="QZJ21" s="63"/>
      <c r="QZK21" s="63"/>
      <c r="QZL21" s="64"/>
      <c r="QZM21" s="64"/>
      <c r="QZN21" s="64"/>
      <c r="QZO21" s="65"/>
      <c r="QZP21" s="63"/>
      <c r="QZQ21" s="63"/>
      <c r="QZR21" s="63"/>
      <c r="QZS21" s="64"/>
      <c r="QZT21" s="64"/>
      <c r="QZU21" s="64"/>
      <c r="QZV21" s="65"/>
      <c r="QZW21" s="63"/>
      <c r="QZX21" s="63"/>
      <c r="QZY21" s="63"/>
      <c r="QZZ21" s="64"/>
      <c r="RAA21" s="64"/>
      <c r="RAB21" s="64"/>
      <c r="RAC21" s="65"/>
      <c r="RAD21" s="63"/>
      <c r="RAE21" s="63"/>
      <c r="RAF21" s="63"/>
      <c r="RAG21" s="64"/>
      <c r="RAH21" s="64"/>
      <c r="RAI21" s="64"/>
      <c r="RAJ21" s="65"/>
      <c r="RAK21" s="63"/>
      <c r="RAL21" s="63"/>
      <c r="RAM21" s="63"/>
      <c r="RAN21" s="64"/>
      <c r="RAO21" s="64"/>
      <c r="RAP21" s="64"/>
      <c r="RAQ21" s="65"/>
      <c r="RAR21" s="63"/>
      <c r="RAS21" s="63"/>
      <c r="RAT21" s="63"/>
      <c r="RAU21" s="64"/>
      <c r="RAV21" s="64"/>
      <c r="RAW21" s="64"/>
      <c r="RAX21" s="65"/>
      <c r="RAY21" s="63"/>
      <c r="RAZ21" s="63"/>
      <c r="RBA21" s="63"/>
      <c r="RBB21" s="64"/>
      <c r="RBC21" s="64"/>
      <c r="RBD21" s="64"/>
      <c r="RBE21" s="65"/>
      <c r="RBF21" s="63"/>
      <c r="RBG21" s="63"/>
      <c r="RBH21" s="63"/>
      <c r="RBI21" s="64"/>
      <c r="RBJ21" s="64"/>
      <c r="RBK21" s="64"/>
      <c r="RBL21" s="65"/>
      <c r="RBM21" s="63"/>
      <c r="RBN21" s="63"/>
      <c r="RBO21" s="63"/>
      <c r="RBP21" s="64"/>
      <c r="RBQ21" s="64"/>
      <c r="RBR21" s="64"/>
      <c r="RBS21" s="65"/>
      <c r="RBT21" s="63"/>
      <c r="RBU21" s="63"/>
      <c r="RBV21" s="63"/>
      <c r="RBW21" s="64"/>
      <c r="RBX21" s="64"/>
      <c r="RBY21" s="64"/>
      <c r="RBZ21" s="65"/>
      <c r="RCA21" s="63"/>
      <c r="RCB21" s="63"/>
      <c r="RCC21" s="63"/>
      <c r="RCD21" s="64"/>
      <c r="RCE21" s="64"/>
      <c r="RCF21" s="64"/>
      <c r="RCG21" s="65"/>
      <c r="RCH21" s="63"/>
      <c r="RCI21" s="63"/>
      <c r="RCJ21" s="63"/>
      <c r="RCK21" s="64"/>
      <c r="RCL21" s="64"/>
      <c r="RCM21" s="64"/>
      <c r="RCN21" s="65"/>
      <c r="RCO21" s="63"/>
      <c r="RCP21" s="63"/>
      <c r="RCQ21" s="63"/>
      <c r="RCR21" s="64"/>
      <c r="RCS21" s="64"/>
      <c r="RCT21" s="64"/>
      <c r="RCU21" s="65"/>
      <c r="RCV21" s="63"/>
      <c r="RCW21" s="63"/>
      <c r="RCX21" s="63"/>
      <c r="RCY21" s="64"/>
      <c r="RCZ21" s="64"/>
      <c r="RDA21" s="64"/>
      <c r="RDB21" s="65"/>
      <c r="RDC21" s="63"/>
      <c r="RDD21" s="63"/>
      <c r="RDE21" s="63"/>
      <c r="RDF21" s="64"/>
      <c r="RDG21" s="64"/>
      <c r="RDH21" s="64"/>
      <c r="RDI21" s="65"/>
      <c r="RDJ21" s="63"/>
      <c r="RDK21" s="63"/>
      <c r="RDL21" s="63"/>
      <c r="RDM21" s="64"/>
      <c r="RDN21" s="64"/>
      <c r="RDO21" s="64"/>
      <c r="RDP21" s="65"/>
      <c r="RDQ21" s="63"/>
      <c r="RDR21" s="63"/>
      <c r="RDS21" s="63"/>
      <c r="RDT21" s="64"/>
      <c r="RDU21" s="64"/>
      <c r="RDV21" s="64"/>
      <c r="RDW21" s="65"/>
      <c r="RDX21" s="63"/>
      <c r="RDY21" s="63"/>
      <c r="RDZ21" s="63"/>
      <c r="REA21" s="64"/>
      <c r="REB21" s="64"/>
      <c r="REC21" s="64"/>
      <c r="RED21" s="65"/>
      <c r="REE21" s="63"/>
      <c r="REF21" s="63"/>
      <c r="REG21" s="63"/>
      <c r="REH21" s="64"/>
      <c r="REI21" s="64"/>
      <c r="REJ21" s="64"/>
      <c r="REK21" s="65"/>
      <c r="REL21" s="63"/>
      <c r="REM21" s="63"/>
      <c r="REN21" s="63"/>
      <c r="REO21" s="64"/>
      <c r="REP21" s="64"/>
      <c r="REQ21" s="64"/>
      <c r="RER21" s="65"/>
      <c r="RES21" s="63"/>
      <c r="RET21" s="63"/>
      <c r="REU21" s="63"/>
      <c r="REV21" s="64"/>
      <c r="REW21" s="64"/>
      <c r="REX21" s="64"/>
      <c r="REY21" s="65"/>
      <c r="REZ21" s="63"/>
      <c r="RFA21" s="63"/>
      <c r="RFB21" s="63"/>
      <c r="RFC21" s="64"/>
      <c r="RFD21" s="64"/>
      <c r="RFE21" s="64"/>
      <c r="RFF21" s="65"/>
      <c r="RFG21" s="63"/>
      <c r="RFH21" s="63"/>
      <c r="RFI21" s="63"/>
      <c r="RFJ21" s="64"/>
      <c r="RFK21" s="64"/>
      <c r="RFL21" s="64"/>
      <c r="RFM21" s="65"/>
      <c r="RFN21" s="63"/>
      <c r="RFO21" s="63"/>
      <c r="RFP21" s="63"/>
      <c r="RFQ21" s="64"/>
      <c r="RFR21" s="64"/>
      <c r="RFS21" s="64"/>
      <c r="RFT21" s="65"/>
      <c r="RFU21" s="63"/>
      <c r="RFV21" s="63"/>
      <c r="RFW21" s="63"/>
      <c r="RFX21" s="64"/>
      <c r="RFY21" s="64"/>
      <c r="RFZ21" s="64"/>
      <c r="RGA21" s="65"/>
      <c r="RGB21" s="63"/>
      <c r="RGC21" s="63"/>
      <c r="RGD21" s="63"/>
      <c r="RGE21" s="64"/>
      <c r="RGF21" s="64"/>
      <c r="RGG21" s="64"/>
      <c r="RGH21" s="65"/>
      <c r="RGI21" s="63"/>
      <c r="RGJ21" s="63"/>
      <c r="RGK21" s="63"/>
      <c r="RGL21" s="64"/>
      <c r="RGM21" s="64"/>
      <c r="RGN21" s="64"/>
      <c r="RGO21" s="65"/>
      <c r="RGP21" s="63"/>
      <c r="RGQ21" s="63"/>
      <c r="RGR21" s="63"/>
      <c r="RGS21" s="64"/>
      <c r="RGT21" s="64"/>
      <c r="RGU21" s="64"/>
      <c r="RGV21" s="65"/>
      <c r="RGW21" s="63"/>
      <c r="RGX21" s="63"/>
      <c r="RGY21" s="63"/>
      <c r="RGZ21" s="64"/>
      <c r="RHA21" s="64"/>
      <c r="RHB21" s="64"/>
      <c r="RHC21" s="65"/>
      <c r="RHD21" s="63"/>
      <c r="RHE21" s="63"/>
      <c r="RHF21" s="63"/>
      <c r="RHG21" s="64"/>
      <c r="RHH21" s="64"/>
      <c r="RHI21" s="64"/>
      <c r="RHJ21" s="65"/>
      <c r="RHK21" s="63"/>
      <c r="RHL21" s="63"/>
      <c r="RHM21" s="63"/>
      <c r="RHN21" s="64"/>
      <c r="RHO21" s="64"/>
      <c r="RHP21" s="64"/>
      <c r="RHQ21" s="65"/>
      <c r="RHR21" s="63"/>
      <c r="RHS21" s="63"/>
      <c r="RHT21" s="63"/>
      <c r="RHU21" s="64"/>
      <c r="RHV21" s="64"/>
      <c r="RHW21" s="64"/>
      <c r="RHX21" s="65"/>
      <c r="RHY21" s="63"/>
      <c r="RHZ21" s="63"/>
      <c r="RIA21" s="63"/>
      <c r="RIB21" s="64"/>
      <c r="RIC21" s="64"/>
      <c r="RID21" s="64"/>
      <c r="RIE21" s="65"/>
      <c r="RIF21" s="63"/>
      <c r="RIG21" s="63"/>
      <c r="RIH21" s="63"/>
      <c r="RII21" s="64"/>
      <c r="RIJ21" s="64"/>
      <c r="RIK21" s="64"/>
      <c r="RIL21" s="65"/>
      <c r="RIM21" s="63"/>
      <c r="RIN21" s="63"/>
      <c r="RIO21" s="63"/>
      <c r="RIP21" s="64"/>
      <c r="RIQ21" s="64"/>
      <c r="RIR21" s="64"/>
      <c r="RIS21" s="65"/>
      <c r="RIT21" s="63"/>
      <c r="RIU21" s="63"/>
      <c r="RIV21" s="63"/>
      <c r="RIW21" s="64"/>
      <c r="RIX21" s="64"/>
      <c r="RIY21" s="64"/>
      <c r="RIZ21" s="65"/>
      <c r="RJA21" s="63"/>
      <c r="RJB21" s="63"/>
      <c r="RJC21" s="63"/>
      <c r="RJD21" s="64"/>
      <c r="RJE21" s="64"/>
      <c r="RJF21" s="64"/>
      <c r="RJG21" s="65"/>
      <c r="RJH21" s="63"/>
      <c r="RJI21" s="63"/>
      <c r="RJJ21" s="63"/>
      <c r="RJK21" s="64"/>
      <c r="RJL21" s="64"/>
      <c r="RJM21" s="64"/>
      <c r="RJN21" s="65"/>
      <c r="RJO21" s="63"/>
      <c r="RJP21" s="63"/>
      <c r="RJQ21" s="63"/>
      <c r="RJR21" s="64"/>
      <c r="RJS21" s="64"/>
      <c r="RJT21" s="64"/>
      <c r="RJU21" s="65"/>
      <c r="RJV21" s="63"/>
      <c r="RJW21" s="63"/>
      <c r="RJX21" s="63"/>
      <c r="RJY21" s="64"/>
      <c r="RJZ21" s="64"/>
      <c r="RKA21" s="64"/>
      <c r="RKB21" s="65"/>
      <c r="RKC21" s="63"/>
      <c r="RKD21" s="63"/>
      <c r="RKE21" s="63"/>
      <c r="RKF21" s="64"/>
      <c r="RKG21" s="64"/>
      <c r="RKH21" s="64"/>
      <c r="RKI21" s="65"/>
      <c r="RKJ21" s="63"/>
      <c r="RKK21" s="63"/>
      <c r="RKL21" s="63"/>
      <c r="RKM21" s="64"/>
      <c r="RKN21" s="64"/>
      <c r="RKO21" s="64"/>
      <c r="RKP21" s="65"/>
      <c r="RKQ21" s="63"/>
      <c r="RKR21" s="63"/>
      <c r="RKS21" s="63"/>
      <c r="RKT21" s="64"/>
      <c r="RKU21" s="64"/>
      <c r="RKV21" s="64"/>
      <c r="RKW21" s="65"/>
      <c r="RKX21" s="63"/>
      <c r="RKY21" s="63"/>
      <c r="RKZ21" s="63"/>
      <c r="RLA21" s="64"/>
      <c r="RLB21" s="64"/>
      <c r="RLC21" s="64"/>
      <c r="RLD21" s="65"/>
      <c r="RLE21" s="63"/>
      <c r="RLF21" s="63"/>
      <c r="RLG21" s="63"/>
      <c r="RLH21" s="64"/>
      <c r="RLI21" s="64"/>
      <c r="RLJ21" s="64"/>
      <c r="RLK21" s="65"/>
      <c r="RLL21" s="63"/>
      <c r="RLM21" s="63"/>
      <c r="RLN21" s="63"/>
      <c r="RLO21" s="64"/>
      <c r="RLP21" s="64"/>
      <c r="RLQ21" s="64"/>
      <c r="RLR21" s="65"/>
      <c r="RLS21" s="63"/>
      <c r="RLT21" s="63"/>
      <c r="RLU21" s="63"/>
      <c r="RLV21" s="64"/>
      <c r="RLW21" s="64"/>
      <c r="RLX21" s="64"/>
      <c r="RLY21" s="65"/>
      <c r="RLZ21" s="63"/>
      <c r="RMA21" s="63"/>
      <c r="RMB21" s="63"/>
      <c r="RMC21" s="64"/>
      <c r="RMD21" s="64"/>
      <c r="RME21" s="64"/>
      <c r="RMF21" s="65"/>
      <c r="RMG21" s="63"/>
      <c r="RMH21" s="63"/>
      <c r="RMI21" s="63"/>
      <c r="RMJ21" s="64"/>
      <c r="RMK21" s="64"/>
      <c r="RML21" s="64"/>
      <c r="RMM21" s="65"/>
      <c r="RMN21" s="63"/>
      <c r="RMO21" s="63"/>
      <c r="RMP21" s="63"/>
      <c r="RMQ21" s="64"/>
      <c r="RMR21" s="64"/>
      <c r="RMS21" s="64"/>
      <c r="RMT21" s="65"/>
      <c r="RMU21" s="63"/>
      <c r="RMV21" s="63"/>
      <c r="RMW21" s="63"/>
      <c r="RMX21" s="64"/>
      <c r="RMY21" s="64"/>
      <c r="RMZ21" s="64"/>
      <c r="RNA21" s="65"/>
      <c r="RNB21" s="63"/>
      <c r="RNC21" s="63"/>
      <c r="RND21" s="63"/>
      <c r="RNE21" s="64"/>
      <c r="RNF21" s="64"/>
      <c r="RNG21" s="64"/>
      <c r="RNH21" s="65"/>
      <c r="RNI21" s="63"/>
      <c r="RNJ21" s="63"/>
      <c r="RNK21" s="63"/>
      <c r="RNL21" s="64"/>
      <c r="RNM21" s="64"/>
      <c r="RNN21" s="64"/>
      <c r="RNO21" s="65"/>
      <c r="RNP21" s="63"/>
      <c r="RNQ21" s="63"/>
      <c r="RNR21" s="63"/>
      <c r="RNS21" s="64"/>
      <c r="RNT21" s="64"/>
      <c r="RNU21" s="64"/>
      <c r="RNV21" s="65"/>
      <c r="RNW21" s="63"/>
      <c r="RNX21" s="63"/>
      <c r="RNY21" s="63"/>
      <c r="RNZ21" s="64"/>
      <c r="ROA21" s="64"/>
      <c r="ROB21" s="64"/>
      <c r="ROC21" s="65"/>
      <c r="ROD21" s="63"/>
      <c r="ROE21" s="63"/>
      <c r="ROF21" s="63"/>
      <c r="ROG21" s="64"/>
      <c r="ROH21" s="64"/>
      <c r="ROI21" s="64"/>
      <c r="ROJ21" s="65"/>
      <c r="ROK21" s="63"/>
      <c r="ROL21" s="63"/>
      <c r="ROM21" s="63"/>
      <c r="RON21" s="64"/>
      <c r="ROO21" s="64"/>
      <c r="ROP21" s="64"/>
      <c r="ROQ21" s="65"/>
      <c r="ROR21" s="63"/>
      <c r="ROS21" s="63"/>
      <c r="ROT21" s="63"/>
      <c r="ROU21" s="64"/>
      <c r="ROV21" s="64"/>
      <c r="ROW21" s="64"/>
      <c r="ROX21" s="65"/>
      <c r="ROY21" s="63"/>
      <c r="ROZ21" s="63"/>
      <c r="RPA21" s="63"/>
      <c r="RPB21" s="64"/>
      <c r="RPC21" s="64"/>
      <c r="RPD21" s="64"/>
      <c r="RPE21" s="65"/>
      <c r="RPF21" s="63"/>
      <c r="RPG21" s="63"/>
      <c r="RPH21" s="63"/>
      <c r="RPI21" s="64"/>
      <c r="RPJ21" s="64"/>
      <c r="RPK21" s="64"/>
      <c r="RPL21" s="65"/>
      <c r="RPM21" s="63"/>
      <c r="RPN21" s="63"/>
      <c r="RPO21" s="63"/>
      <c r="RPP21" s="64"/>
      <c r="RPQ21" s="64"/>
      <c r="RPR21" s="64"/>
      <c r="RPS21" s="65"/>
      <c r="RPT21" s="63"/>
      <c r="RPU21" s="63"/>
      <c r="RPV21" s="63"/>
      <c r="RPW21" s="64"/>
      <c r="RPX21" s="64"/>
      <c r="RPY21" s="64"/>
      <c r="RPZ21" s="65"/>
      <c r="RQA21" s="63"/>
      <c r="RQB21" s="63"/>
      <c r="RQC21" s="63"/>
      <c r="RQD21" s="64"/>
      <c r="RQE21" s="64"/>
      <c r="RQF21" s="64"/>
      <c r="RQG21" s="65"/>
      <c r="RQH21" s="63"/>
      <c r="RQI21" s="63"/>
      <c r="RQJ21" s="63"/>
      <c r="RQK21" s="64"/>
      <c r="RQL21" s="64"/>
      <c r="RQM21" s="64"/>
      <c r="RQN21" s="65"/>
      <c r="RQO21" s="63"/>
      <c r="RQP21" s="63"/>
      <c r="RQQ21" s="63"/>
      <c r="RQR21" s="64"/>
      <c r="RQS21" s="64"/>
      <c r="RQT21" s="64"/>
      <c r="RQU21" s="65"/>
      <c r="RQV21" s="63"/>
      <c r="RQW21" s="63"/>
      <c r="RQX21" s="63"/>
      <c r="RQY21" s="64"/>
      <c r="RQZ21" s="64"/>
      <c r="RRA21" s="64"/>
      <c r="RRB21" s="65"/>
      <c r="RRC21" s="63"/>
      <c r="RRD21" s="63"/>
      <c r="RRE21" s="63"/>
      <c r="RRF21" s="64"/>
      <c r="RRG21" s="64"/>
      <c r="RRH21" s="64"/>
      <c r="RRI21" s="65"/>
      <c r="RRJ21" s="63"/>
      <c r="RRK21" s="63"/>
      <c r="RRL21" s="63"/>
      <c r="RRM21" s="64"/>
      <c r="RRN21" s="64"/>
      <c r="RRO21" s="64"/>
      <c r="RRP21" s="65"/>
      <c r="RRQ21" s="63"/>
      <c r="RRR21" s="63"/>
      <c r="RRS21" s="63"/>
      <c r="RRT21" s="64"/>
      <c r="RRU21" s="64"/>
      <c r="RRV21" s="64"/>
      <c r="RRW21" s="65"/>
      <c r="RRX21" s="63"/>
      <c r="RRY21" s="63"/>
      <c r="RRZ21" s="63"/>
      <c r="RSA21" s="64"/>
      <c r="RSB21" s="64"/>
      <c r="RSC21" s="64"/>
      <c r="RSD21" s="65"/>
      <c r="RSE21" s="63"/>
      <c r="RSF21" s="63"/>
      <c r="RSG21" s="63"/>
      <c r="RSH21" s="64"/>
      <c r="RSI21" s="64"/>
      <c r="RSJ21" s="64"/>
      <c r="RSK21" s="65"/>
      <c r="RSL21" s="63"/>
      <c r="RSM21" s="63"/>
      <c r="RSN21" s="63"/>
      <c r="RSO21" s="64"/>
      <c r="RSP21" s="64"/>
      <c r="RSQ21" s="64"/>
      <c r="RSR21" s="65"/>
      <c r="RSS21" s="63"/>
      <c r="RST21" s="63"/>
      <c r="RSU21" s="63"/>
      <c r="RSV21" s="64"/>
      <c r="RSW21" s="64"/>
      <c r="RSX21" s="64"/>
      <c r="RSY21" s="65"/>
      <c r="RSZ21" s="63"/>
      <c r="RTA21" s="63"/>
      <c r="RTB21" s="63"/>
      <c r="RTC21" s="64"/>
      <c r="RTD21" s="64"/>
      <c r="RTE21" s="64"/>
      <c r="RTF21" s="65"/>
      <c r="RTG21" s="63"/>
      <c r="RTH21" s="63"/>
      <c r="RTI21" s="63"/>
      <c r="RTJ21" s="64"/>
      <c r="RTK21" s="64"/>
      <c r="RTL21" s="64"/>
      <c r="RTM21" s="65"/>
      <c r="RTN21" s="63"/>
      <c r="RTO21" s="63"/>
      <c r="RTP21" s="63"/>
      <c r="RTQ21" s="64"/>
      <c r="RTR21" s="64"/>
      <c r="RTS21" s="64"/>
      <c r="RTT21" s="65"/>
      <c r="RTU21" s="63"/>
      <c r="RTV21" s="63"/>
      <c r="RTW21" s="63"/>
      <c r="RTX21" s="64"/>
      <c r="RTY21" s="64"/>
      <c r="RTZ21" s="64"/>
      <c r="RUA21" s="65"/>
      <c r="RUB21" s="63"/>
      <c r="RUC21" s="63"/>
      <c r="RUD21" s="63"/>
      <c r="RUE21" s="64"/>
      <c r="RUF21" s="64"/>
      <c r="RUG21" s="64"/>
      <c r="RUH21" s="65"/>
      <c r="RUI21" s="63"/>
      <c r="RUJ21" s="63"/>
      <c r="RUK21" s="63"/>
      <c r="RUL21" s="64"/>
      <c r="RUM21" s="64"/>
      <c r="RUN21" s="64"/>
      <c r="RUO21" s="65"/>
      <c r="RUP21" s="63"/>
      <c r="RUQ21" s="63"/>
      <c r="RUR21" s="63"/>
      <c r="RUS21" s="64"/>
      <c r="RUT21" s="64"/>
      <c r="RUU21" s="64"/>
      <c r="RUV21" s="65"/>
      <c r="RUW21" s="63"/>
      <c r="RUX21" s="63"/>
      <c r="RUY21" s="63"/>
      <c r="RUZ21" s="64"/>
      <c r="RVA21" s="64"/>
      <c r="RVB21" s="64"/>
      <c r="RVC21" s="65"/>
      <c r="RVD21" s="63"/>
      <c r="RVE21" s="63"/>
      <c r="RVF21" s="63"/>
      <c r="RVG21" s="64"/>
      <c r="RVH21" s="64"/>
      <c r="RVI21" s="64"/>
      <c r="RVJ21" s="65"/>
      <c r="RVK21" s="63"/>
      <c r="RVL21" s="63"/>
      <c r="RVM21" s="63"/>
      <c r="RVN21" s="64"/>
      <c r="RVO21" s="64"/>
      <c r="RVP21" s="64"/>
      <c r="RVQ21" s="65"/>
      <c r="RVR21" s="63"/>
      <c r="RVS21" s="63"/>
      <c r="RVT21" s="63"/>
      <c r="RVU21" s="64"/>
      <c r="RVV21" s="64"/>
      <c r="RVW21" s="64"/>
      <c r="RVX21" s="65"/>
      <c r="RVY21" s="63"/>
      <c r="RVZ21" s="63"/>
      <c r="RWA21" s="63"/>
      <c r="RWB21" s="64"/>
      <c r="RWC21" s="64"/>
      <c r="RWD21" s="64"/>
      <c r="RWE21" s="65"/>
      <c r="RWF21" s="63"/>
      <c r="RWG21" s="63"/>
      <c r="RWH21" s="63"/>
      <c r="RWI21" s="64"/>
      <c r="RWJ21" s="64"/>
      <c r="RWK21" s="64"/>
      <c r="RWL21" s="65"/>
      <c r="RWM21" s="63"/>
      <c r="RWN21" s="63"/>
      <c r="RWO21" s="63"/>
      <c r="RWP21" s="64"/>
      <c r="RWQ21" s="64"/>
      <c r="RWR21" s="64"/>
      <c r="RWS21" s="65"/>
      <c r="RWT21" s="63"/>
      <c r="RWU21" s="63"/>
      <c r="RWV21" s="63"/>
      <c r="RWW21" s="64"/>
      <c r="RWX21" s="64"/>
      <c r="RWY21" s="64"/>
      <c r="RWZ21" s="65"/>
      <c r="RXA21" s="63"/>
      <c r="RXB21" s="63"/>
      <c r="RXC21" s="63"/>
      <c r="RXD21" s="64"/>
      <c r="RXE21" s="64"/>
      <c r="RXF21" s="64"/>
      <c r="RXG21" s="65"/>
      <c r="RXH21" s="63"/>
      <c r="RXI21" s="63"/>
      <c r="RXJ21" s="63"/>
      <c r="RXK21" s="64"/>
      <c r="RXL21" s="64"/>
      <c r="RXM21" s="64"/>
      <c r="RXN21" s="65"/>
      <c r="RXO21" s="63"/>
      <c r="RXP21" s="63"/>
      <c r="RXQ21" s="63"/>
      <c r="RXR21" s="64"/>
      <c r="RXS21" s="64"/>
      <c r="RXT21" s="64"/>
      <c r="RXU21" s="65"/>
      <c r="RXV21" s="63"/>
      <c r="RXW21" s="63"/>
      <c r="RXX21" s="63"/>
      <c r="RXY21" s="64"/>
      <c r="RXZ21" s="64"/>
      <c r="RYA21" s="64"/>
      <c r="RYB21" s="65"/>
      <c r="RYC21" s="63"/>
      <c r="RYD21" s="63"/>
      <c r="RYE21" s="63"/>
      <c r="RYF21" s="64"/>
      <c r="RYG21" s="64"/>
      <c r="RYH21" s="64"/>
      <c r="RYI21" s="65"/>
      <c r="RYJ21" s="63"/>
      <c r="RYK21" s="63"/>
      <c r="RYL21" s="63"/>
      <c r="RYM21" s="64"/>
      <c r="RYN21" s="64"/>
      <c r="RYO21" s="64"/>
      <c r="RYP21" s="65"/>
      <c r="RYQ21" s="63"/>
      <c r="RYR21" s="63"/>
      <c r="RYS21" s="63"/>
      <c r="RYT21" s="64"/>
      <c r="RYU21" s="64"/>
      <c r="RYV21" s="64"/>
      <c r="RYW21" s="65"/>
      <c r="RYX21" s="63"/>
      <c r="RYY21" s="63"/>
      <c r="RYZ21" s="63"/>
      <c r="RZA21" s="64"/>
      <c r="RZB21" s="64"/>
      <c r="RZC21" s="64"/>
      <c r="RZD21" s="65"/>
      <c r="RZE21" s="63"/>
      <c r="RZF21" s="63"/>
      <c r="RZG21" s="63"/>
      <c r="RZH21" s="64"/>
      <c r="RZI21" s="64"/>
      <c r="RZJ21" s="64"/>
      <c r="RZK21" s="65"/>
      <c r="RZL21" s="63"/>
      <c r="RZM21" s="63"/>
      <c r="RZN21" s="63"/>
      <c r="RZO21" s="64"/>
      <c r="RZP21" s="64"/>
      <c r="RZQ21" s="64"/>
      <c r="RZR21" s="65"/>
      <c r="RZS21" s="63"/>
      <c r="RZT21" s="63"/>
      <c r="RZU21" s="63"/>
      <c r="RZV21" s="64"/>
      <c r="RZW21" s="64"/>
      <c r="RZX21" s="64"/>
      <c r="RZY21" s="65"/>
      <c r="RZZ21" s="63"/>
      <c r="SAA21" s="63"/>
      <c r="SAB21" s="63"/>
      <c r="SAC21" s="64"/>
      <c r="SAD21" s="64"/>
      <c r="SAE21" s="64"/>
      <c r="SAF21" s="65"/>
      <c r="SAG21" s="63"/>
      <c r="SAH21" s="63"/>
      <c r="SAI21" s="63"/>
      <c r="SAJ21" s="64"/>
      <c r="SAK21" s="64"/>
      <c r="SAL21" s="64"/>
      <c r="SAM21" s="65"/>
      <c r="SAN21" s="63"/>
      <c r="SAO21" s="63"/>
      <c r="SAP21" s="63"/>
      <c r="SAQ21" s="64"/>
      <c r="SAR21" s="64"/>
      <c r="SAS21" s="64"/>
      <c r="SAT21" s="65"/>
      <c r="SAU21" s="63"/>
      <c r="SAV21" s="63"/>
      <c r="SAW21" s="63"/>
      <c r="SAX21" s="64"/>
      <c r="SAY21" s="64"/>
      <c r="SAZ21" s="64"/>
      <c r="SBA21" s="65"/>
      <c r="SBB21" s="63"/>
      <c r="SBC21" s="63"/>
      <c r="SBD21" s="63"/>
      <c r="SBE21" s="64"/>
      <c r="SBF21" s="64"/>
      <c r="SBG21" s="64"/>
      <c r="SBH21" s="65"/>
      <c r="SBI21" s="63"/>
      <c r="SBJ21" s="63"/>
      <c r="SBK21" s="63"/>
      <c r="SBL21" s="64"/>
      <c r="SBM21" s="64"/>
      <c r="SBN21" s="64"/>
      <c r="SBO21" s="65"/>
      <c r="SBP21" s="63"/>
      <c r="SBQ21" s="63"/>
      <c r="SBR21" s="63"/>
      <c r="SBS21" s="64"/>
      <c r="SBT21" s="64"/>
      <c r="SBU21" s="64"/>
      <c r="SBV21" s="65"/>
      <c r="SBW21" s="63"/>
      <c r="SBX21" s="63"/>
      <c r="SBY21" s="63"/>
      <c r="SBZ21" s="64"/>
      <c r="SCA21" s="64"/>
      <c r="SCB21" s="64"/>
      <c r="SCC21" s="65"/>
      <c r="SCD21" s="63"/>
      <c r="SCE21" s="63"/>
      <c r="SCF21" s="63"/>
      <c r="SCG21" s="64"/>
      <c r="SCH21" s="64"/>
      <c r="SCI21" s="64"/>
      <c r="SCJ21" s="65"/>
      <c r="SCK21" s="63"/>
      <c r="SCL21" s="63"/>
      <c r="SCM21" s="63"/>
      <c r="SCN21" s="64"/>
      <c r="SCO21" s="64"/>
      <c r="SCP21" s="64"/>
      <c r="SCQ21" s="65"/>
      <c r="SCR21" s="63"/>
      <c r="SCS21" s="63"/>
      <c r="SCT21" s="63"/>
      <c r="SCU21" s="64"/>
      <c r="SCV21" s="64"/>
      <c r="SCW21" s="64"/>
      <c r="SCX21" s="65"/>
      <c r="SCY21" s="63"/>
      <c r="SCZ21" s="63"/>
      <c r="SDA21" s="63"/>
      <c r="SDB21" s="64"/>
      <c r="SDC21" s="64"/>
      <c r="SDD21" s="64"/>
      <c r="SDE21" s="65"/>
      <c r="SDF21" s="63"/>
      <c r="SDG21" s="63"/>
      <c r="SDH21" s="63"/>
      <c r="SDI21" s="64"/>
      <c r="SDJ21" s="64"/>
      <c r="SDK21" s="64"/>
      <c r="SDL21" s="65"/>
      <c r="SDM21" s="63"/>
      <c r="SDN21" s="63"/>
      <c r="SDO21" s="63"/>
      <c r="SDP21" s="64"/>
      <c r="SDQ21" s="64"/>
      <c r="SDR21" s="64"/>
      <c r="SDS21" s="65"/>
      <c r="SDT21" s="63"/>
      <c r="SDU21" s="63"/>
      <c r="SDV21" s="63"/>
      <c r="SDW21" s="64"/>
      <c r="SDX21" s="64"/>
      <c r="SDY21" s="64"/>
      <c r="SDZ21" s="65"/>
      <c r="SEA21" s="63"/>
      <c r="SEB21" s="63"/>
      <c r="SEC21" s="63"/>
      <c r="SED21" s="64"/>
      <c r="SEE21" s="64"/>
      <c r="SEF21" s="64"/>
      <c r="SEG21" s="65"/>
      <c r="SEH21" s="63"/>
      <c r="SEI21" s="63"/>
      <c r="SEJ21" s="63"/>
      <c r="SEK21" s="64"/>
      <c r="SEL21" s="64"/>
      <c r="SEM21" s="64"/>
      <c r="SEN21" s="65"/>
      <c r="SEO21" s="63"/>
      <c r="SEP21" s="63"/>
      <c r="SEQ21" s="63"/>
      <c r="SER21" s="64"/>
      <c r="SES21" s="64"/>
      <c r="SET21" s="64"/>
      <c r="SEU21" s="65"/>
      <c r="SEV21" s="63"/>
      <c r="SEW21" s="63"/>
      <c r="SEX21" s="63"/>
      <c r="SEY21" s="64"/>
      <c r="SEZ21" s="64"/>
      <c r="SFA21" s="64"/>
      <c r="SFB21" s="65"/>
      <c r="SFC21" s="63"/>
      <c r="SFD21" s="63"/>
      <c r="SFE21" s="63"/>
      <c r="SFF21" s="64"/>
      <c r="SFG21" s="64"/>
      <c r="SFH21" s="64"/>
      <c r="SFI21" s="65"/>
      <c r="SFJ21" s="63"/>
      <c r="SFK21" s="63"/>
      <c r="SFL21" s="63"/>
      <c r="SFM21" s="64"/>
      <c r="SFN21" s="64"/>
      <c r="SFO21" s="64"/>
      <c r="SFP21" s="65"/>
      <c r="SFQ21" s="63"/>
      <c r="SFR21" s="63"/>
      <c r="SFS21" s="63"/>
      <c r="SFT21" s="64"/>
      <c r="SFU21" s="64"/>
      <c r="SFV21" s="64"/>
      <c r="SFW21" s="65"/>
      <c r="SFX21" s="63"/>
      <c r="SFY21" s="63"/>
      <c r="SFZ21" s="63"/>
      <c r="SGA21" s="64"/>
      <c r="SGB21" s="64"/>
      <c r="SGC21" s="64"/>
      <c r="SGD21" s="65"/>
      <c r="SGE21" s="63"/>
      <c r="SGF21" s="63"/>
      <c r="SGG21" s="63"/>
      <c r="SGH21" s="64"/>
      <c r="SGI21" s="64"/>
      <c r="SGJ21" s="64"/>
      <c r="SGK21" s="65"/>
      <c r="SGL21" s="63"/>
      <c r="SGM21" s="63"/>
      <c r="SGN21" s="63"/>
      <c r="SGO21" s="64"/>
      <c r="SGP21" s="64"/>
      <c r="SGQ21" s="64"/>
      <c r="SGR21" s="65"/>
      <c r="SGS21" s="63"/>
      <c r="SGT21" s="63"/>
      <c r="SGU21" s="63"/>
      <c r="SGV21" s="64"/>
      <c r="SGW21" s="64"/>
      <c r="SGX21" s="64"/>
      <c r="SGY21" s="65"/>
      <c r="SGZ21" s="63"/>
      <c r="SHA21" s="63"/>
      <c r="SHB21" s="63"/>
      <c r="SHC21" s="64"/>
      <c r="SHD21" s="64"/>
      <c r="SHE21" s="64"/>
      <c r="SHF21" s="65"/>
      <c r="SHG21" s="63"/>
      <c r="SHH21" s="63"/>
      <c r="SHI21" s="63"/>
      <c r="SHJ21" s="64"/>
      <c r="SHK21" s="64"/>
      <c r="SHL21" s="64"/>
      <c r="SHM21" s="65"/>
      <c r="SHN21" s="63"/>
      <c r="SHO21" s="63"/>
      <c r="SHP21" s="63"/>
      <c r="SHQ21" s="64"/>
      <c r="SHR21" s="64"/>
      <c r="SHS21" s="64"/>
      <c r="SHT21" s="65"/>
      <c r="SHU21" s="63"/>
      <c r="SHV21" s="63"/>
      <c r="SHW21" s="63"/>
      <c r="SHX21" s="64"/>
      <c r="SHY21" s="64"/>
      <c r="SHZ21" s="64"/>
      <c r="SIA21" s="65"/>
      <c r="SIB21" s="63"/>
      <c r="SIC21" s="63"/>
      <c r="SID21" s="63"/>
      <c r="SIE21" s="64"/>
      <c r="SIF21" s="64"/>
      <c r="SIG21" s="64"/>
      <c r="SIH21" s="65"/>
      <c r="SII21" s="63"/>
      <c r="SIJ21" s="63"/>
      <c r="SIK21" s="63"/>
      <c r="SIL21" s="64"/>
      <c r="SIM21" s="64"/>
      <c r="SIN21" s="64"/>
      <c r="SIO21" s="65"/>
      <c r="SIP21" s="63"/>
      <c r="SIQ21" s="63"/>
      <c r="SIR21" s="63"/>
      <c r="SIS21" s="64"/>
      <c r="SIT21" s="64"/>
      <c r="SIU21" s="64"/>
      <c r="SIV21" s="65"/>
      <c r="SIW21" s="63"/>
      <c r="SIX21" s="63"/>
      <c r="SIY21" s="63"/>
      <c r="SIZ21" s="64"/>
      <c r="SJA21" s="64"/>
      <c r="SJB21" s="64"/>
      <c r="SJC21" s="65"/>
      <c r="SJD21" s="63"/>
      <c r="SJE21" s="63"/>
      <c r="SJF21" s="63"/>
      <c r="SJG21" s="64"/>
      <c r="SJH21" s="64"/>
      <c r="SJI21" s="64"/>
      <c r="SJJ21" s="65"/>
      <c r="SJK21" s="63"/>
      <c r="SJL21" s="63"/>
      <c r="SJM21" s="63"/>
      <c r="SJN21" s="64"/>
      <c r="SJO21" s="64"/>
      <c r="SJP21" s="64"/>
      <c r="SJQ21" s="65"/>
      <c r="SJR21" s="63"/>
      <c r="SJS21" s="63"/>
      <c r="SJT21" s="63"/>
      <c r="SJU21" s="64"/>
      <c r="SJV21" s="64"/>
      <c r="SJW21" s="64"/>
      <c r="SJX21" s="65"/>
      <c r="SJY21" s="63"/>
      <c r="SJZ21" s="63"/>
      <c r="SKA21" s="63"/>
      <c r="SKB21" s="64"/>
      <c r="SKC21" s="64"/>
      <c r="SKD21" s="64"/>
      <c r="SKE21" s="65"/>
      <c r="SKF21" s="63"/>
      <c r="SKG21" s="63"/>
      <c r="SKH21" s="63"/>
      <c r="SKI21" s="64"/>
      <c r="SKJ21" s="64"/>
      <c r="SKK21" s="64"/>
      <c r="SKL21" s="65"/>
      <c r="SKM21" s="63"/>
      <c r="SKN21" s="63"/>
      <c r="SKO21" s="63"/>
      <c r="SKP21" s="64"/>
      <c r="SKQ21" s="64"/>
      <c r="SKR21" s="64"/>
      <c r="SKS21" s="65"/>
      <c r="SKT21" s="63"/>
      <c r="SKU21" s="63"/>
      <c r="SKV21" s="63"/>
      <c r="SKW21" s="64"/>
      <c r="SKX21" s="64"/>
      <c r="SKY21" s="64"/>
      <c r="SKZ21" s="65"/>
      <c r="SLA21" s="63"/>
      <c r="SLB21" s="63"/>
      <c r="SLC21" s="63"/>
      <c r="SLD21" s="64"/>
      <c r="SLE21" s="64"/>
      <c r="SLF21" s="64"/>
      <c r="SLG21" s="65"/>
      <c r="SLH21" s="63"/>
      <c r="SLI21" s="63"/>
      <c r="SLJ21" s="63"/>
      <c r="SLK21" s="64"/>
      <c r="SLL21" s="64"/>
      <c r="SLM21" s="64"/>
      <c r="SLN21" s="65"/>
      <c r="SLO21" s="63"/>
      <c r="SLP21" s="63"/>
      <c r="SLQ21" s="63"/>
      <c r="SLR21" s="64"/>
      <c r="SLS21" s="64"/>
      <c r="SLT21" s="64"/>
      <c r="SLU21" s="65"/>
      <c r="SLV21" s="63"/>
      <c r="SLW21" s="63"/>
      <c r="SLX21" s="63"/>
      <c r="SLY21" s="64"/>
      <c r="SLZ21" s="64"/>
      <c r="SMA21" s="64"/>
      <c r="SMB21" s="65"/>
      <c r="SMC21" s="63"/>
      <c r="SMD21" s="63"/>
      <c r="SME21" s="63"/>
      <c r="SMF21" s="64"/>
      <c r="SMG21" s="64"/>
      <c r="SMH21" s="64"/>
      <c r="SMI21" s="65"/>
      <c r="SMJ21" s="63"/>
      <c r="SMK21" s="63"/>
      <c r="SML21" s="63"/>
      <c r="SMM21" s="64"/>
      <c r="SMN21" s="64"/>
      <c r="SMO21" s="64"/>
      <c r="SMP21" s="65"/>
      <c r="SMQ21" s="63"/>
      <c r="SMR21" s="63"/>
      <c r="SMS21" s="63"/>
      <c r="SMT21" s="64"/>
      <c r="SMU21" s="64"/>
      <c r="SMV21" s="64"/>
      <c r="SMW21" s="65"/>
      <c r="SMX21" s="63"/>
      <c r="SMY21" s="63"/>
      <c r="SMZ21" s="63"/>
      <c r="SNA21" s="64"/>
      <c r="SNB21" s="64"/>
      <c r="SNC21" s="64"/>
      <c r="SND21" s="65"/>
      <c r="SNE21" s="63"/>
      <c r="SNF21" s="63"/>
      <c r="SNG21" s="63"/>
      <c r="SNH21" s="64"/>
      <c r="SNI21" s="64"/>
      <c r="SNJ21" s="64"/>
      <c r="SNK21" s="65"/>
      <c r="SNL21" s="63"/>
      <c r="SNM21" s="63"/>
      <c r="SNN21" s="63"/>
      <c r="SNO21" s="64"/>
      <c r="SNP21" s="64"/>
      <c r="SNQ21" s="64"/>
      <c r="SNR21" s="65"/>
      <c r="SNS21" s="63"/>
      <c r="SNT21" s="63"/>
      <c r="SNU21" s="63"/>
      <c r="SNV21" s="64"/>
      <c r="SNW21" s="64"/>
      <c r="SNX21" s="64"/>
      <c r="SNY21" s="65"/>
      <c r="SNZ21" s="63"/>
      <c r="SOA21" s="63"/>
      <c r="SOB21" s="63"/>
      <c r="SOC21" s="64"/>
      <c r="SOD21" s="64"/>
      <c r="SOE21" s="64"/>
      <c r="SOF21" s="65"/>
      <c r="SOG21" s="63"/>
      <c r="SOH21" s="63"/>
      <c r="SOI21" s="63"/>
      <c r="SOJ21" s="64"/>
      <c r="SOK21" s="64"/>
      <c r="SOL21" s="64"/>
      <c r="SOM21" s="65"/>
      <c r="SON21" s="63"/>
      <c r="SOO21" s="63"/>
      <c r="SOP21" s="63"/>
      <c r="SOQ21" s="64"/>
      <c r="SOR21" s="64"/>
      <c r="SOS21" s="64"/>
      <c r="SOT21" s="65"/>
      <c r="SOU21" s="63"/>
      <c r="SOV21" s="63"/>
      <c r="SOW21" s="63"/>
      <c r="SOX21" s="64"/>
      <c r="SOY21" s="64"/>
      <c r="SOZ21" s="64"/>
      <c r="SPA21" s="65"/>
      <c r="SPB21" s="63"/>
      <c r="SPC21" s="63"/>
      <c r="SPD21" s="63"/>
      <c r="SPE21" s="64"/>
      <c r="SPF21" s="64"/>
      <c r="SPG21" s="64"/>
      <c r="SPH21" s="65"/>
      <c r="SPI21" s="63"/>
      <c r="SPJ21" s="63"/>
      <c r="SPK21" s="63"/>
      <c r="SPL21" s="64"/>
      <c r="SPM21" s="64"/>
      <c r="SPN21" s="64"/>
      <c r="SPO21" s="65"/>
      <c r="SPP21" s="63"/>
      <c r="SPQ21" s="63"/>
      <c r="SPR21" s="63"/>
      <c r="SPS21" s="64"/>
      <c r="SPT21" s="64"/>
      <c r="SPU21" s="64"/>
      <c r="SPV21" s="65"/>
      <c r="SPW21" s="63"/>
      <c r="SPX21" s="63"/>
      <c r="SPY21" s="63"/>
      <c r="SPZ21" s="64"/>
      <c r="SQA21" s="64"/>
      <c r="SQB21" s="64"/>
      <c r="SQC21" s="65"/>
      <c r="SQD21" s="63"/>
      <c r="SQE21" s="63"/>
      <c r="SQF21" s="63"/>
      <c r="SQG21" s="64"/>
      <c r="SQH21" s="64"/>
      <c r="SQI21" s="64"/>
      <c r="SQJ21" s="65"/>
      <c r="SQK21" s="63"/>
      <c r="SQL21" s="63"/>
      <c r="SQM21" s="63"/>
      <c r="SQN21" s="64"/>
      <c r="SQO21" s="64"/>
      <c r="SQP21" s="64"/>
      <c r="SQQ21" s="65"/>
      <c r="SQR21" s="63"/>
      <c r="SQS21" s="63"/>
      <c r="SQT21" s="63"/>
      <c r="SQU21" s="64"/>
      <c r="SQV21" s="64"/>
      <c r="SQW21" s="64"/>
      <c r="SQX21" s="65"/>
      <c r="SQY21" s="63"/>
      <c r="SQZ21" s="63"/>
      <c r="SRA21" s="63"/>
      <c r="SRB21" s="64"/>
      <c r="SRC21" s="64"/>
      <c r="SRD21" s="64"/>
      <c r="SRE21" s="65"/>
      <c r="SRF21" s="63"/>
      <c r="SRG21" s="63"/>
      <c r="SRH21" s="63"/>
      <c r="SRI21" s="64"/>
      <c r="SRJ21" s="64"/>
      <c r="SRK21" s="64"/>
      <c r="SRL21" s="65"/>
      <c r="SRM21" s="63"/>
      <c r="SRN21" s="63"/>
      <c r="SRO21" s="63"/>
      <c r="SRP21" s="64"/>
      <c r="SRQ21" s="64"/>
      <c r="SRR21" s="64"/>
      <c r="SRS21" s="65"/>
      <c r="SRT21" s="63"/>
      <c r="SRU21" s="63"/>
      <c r="SRV21" s="63"/>
      <c r="SRW21" s="64"/>
      <c r="SRX21" s="64"/>
      <c r="SRY21" s="64"/>
      <c r="SRZ21" s="65"/>
      <c r="SSA21" s="63"/>
      <c r="SSB21" s="63"/>
      <c r="SSC21" s="63"/>
      <c r="SSD21" s="64"/>
      <c r="SSE21" s="64"/>
      <c r="SSF21" s="64"/>
      <c r="SSG21" s="65"/>
      <c r="SSH21" s="63"/>
      <c r="SSI21" s="63"/>
      <c r="SSJ21" s="63"/>
      <c r="SSK21" s="64"/>
      <c r="SSL21" s="64"/>
      <c r="SSM21" s="64"/>
      <c r="SSN21" s="65"/>
      <c r="SSO21" s="63"/>
      <c r="SSP21" s="63"/>
      <c r="SSQ21" s="63"/>
      <c r="SSR21" s="64"/>
      <c r="SSS21" s="64"/>
      <c r="SST21" s="64"/>
      <c r="SSU21" s="65"/>
      <c r="SSV21" s="63"/>
      <c r="SSW21" s="63"/>
      <c r="SSX21" s="63"/>
      <c r="SSY21" s="64"/>
      <c r="SSZ21" s="64"/>
      <c r="STA21" s="64"/>
      <c r="STB21" s="65"/>
      <c r="STC21" s="63"/>
      <c r="STD21" s="63"/>
      <c r="STE21" s="63"/>
      <c r="STF21" s="64"/>
      <c r="STG21" s="64"/>
      <c r="STH21" s="64"/>
      <c r="STI21" s="65"/>
      <c r="STJ21" s="63"/>
      <c r="STK21" s="63"/>
      <c r="STL21" s="63"/>
      <c r="STM21" s="64"/>
      <c r="STN21" s="64"/>
      <c r="STO21" s="64"/>
      <c r="STP21" s="65"/>
      <c r="STQ21" s="63"/>
      <c r="STR21" s="63"/>
      <c r="STS21" s="63"/>
      <c r="STT21" s="64"/>
      <c r="STU21" s="64"/>
      <c r="STV21" s="64"/>
      <c r="STW21" s="65"/>
      <c r="STX21" s="63"/>
      <c r="STY21" s="63"/>
      <c r="STZ21" s="63"/>
      <c r="SUA21" s="64"/>
      <c r="SUB21" s="64"/>
      <c r="SUC21" s="64"/>
      <c r="SUD21" s="65"/>
      <c r="SUE21" s="63"/>
      <c r="SUF21" s="63"/>
      <c r="SUG21" s="63"/>
      <c r="SUH21" s="64"/>
      <c r="SUI21" s="64"/>
      <c r="SUJ21" s="64"/>
      <c r="SUK21" s="65"/>
      <c r="SUL21" s="63"/>
      <c r="SUM21" s="63"/>
      <c r="SUN21" s="63"/>
      <c r="SUO21" s="64"/>
      <c r="SUP21" s="64"/>
      <c r="SUQ21" s="64"/>
      <c r="SUR21" s="65"/>
      <c r="SUS21" s="63"/>
      <c r="SUT21" s="63"/>
      <c r="SUU21" s="63"/>
      <c r="SUV21" s="64"/>
      <c r="SUW21" s="64"/>
      <c r="SUX21" s="64"/>
      <c r="SUY21" s="65"/>
      <c r="SUZ21" s="63"/>
      <c r="SVA21" s="63"/>
      <c r="SVB21" s="63"/>
      <c r="SVC21" s="64"/>
      <c r="SVD21" s="64"/>
      <c r="SVE21" s="64"/>
      <c r="SVF21" s="65"/>
      <c r="SVG21" s="63"/>
      <c r="SVH21" s="63"/>
      <c r="SVI21" s="63"/>
      <c r="SVJ21" s="64"/>
      <c r="SVK21" s="64"/>
      <c r="SVL21" s="64"/>
      <c r="SVM21" s="65"/>
      <c r="SVN21" s="63"/>
      <c r="SVO21" s="63"/>
      <c r="SVP21" s="63"/>
      <c r="SVQ21" s="64"/>
      <c r="SVR21" s="64"/>
      <c r="SVS21" s="64"/>
      <c r="SVT21" s="65"/>
      <c r="SVU21" s="63"/>
      <c r="SVV21" s="63"/>
      <c r="SVW21" s="63"/>
      <c r="SVX21" s="64"/>
      <c r="SVY21" s="64"/>
      <c r="SVZ21" s="64"/>
      <c r="SWA21" s="65"/>
      <c r="SWB21" s="63"/>
      <c r="SWC21" s="63"/>
      <c r="SWD21" s="63"/>
      <c r="SWE21" s="64"/>
      <c r="SWF21" s="64"/>
      <c r="SWG21" s="64"/>
      <c r="SWH21" s="65"/>
      <c r="SWI21" s="63"/>
      <c r="SWJ21" s="63"/>
      <c r="SWK21" s="63"/>
      <c r="SWL21" s="64"/>
      <c r="SWM21" s="64"/>
      <c r="SWN21" s="64"/>
      <c r="SWO21" s="65"/>
      <c r="SWP21" s="63"/>
      <c r="SWQ21" s="63"/>
      <c r="SWR21" s="63"/>
      <c r="SWS21" s="64"/>
      <c r="SWT21" s="64"/>
      <c r="SWU21" s="64"/>
      <c r="SWV21" s="65"/>
      <c r="SWW21" s="63"/>
      <c r="SWX21" s="63"/>
      <c r="SWY21" s="63"/>
      <c r="SWZ21" s="64"/>
      <c r="SXA21" s="64"/>
      <c r="SXB21" s="64"/>
      <c r="SXC21" s="65"/>
      <c r="SXD21" s="63"/>
      <c r="SXE21" s="63"/>
      <c r="SXF21" s="63"/>
      <c r="SXG21" s="64"/>
      <c r="SXH21" s="64"/>
      <c r="SXI21" s="64"/>
      <c r="SXJ21" s="65"/>
      <c r="SXK21" s="63"/>
      <c r="SXL21" s="63"/>
      <c r="SXM21" s="63"/>
      <c r="SXN21" s="64"/>
      <c r="SXO21" s="64"/>
      <c r="SXP21" s="64"/>
      <c r="SXQ21" s="65"/>
      <c r="SXR21" s="63"/>
      <c r="SXS21" s="63"/>
      <c r="SXT21" s="63"/>
      <c r="SXU21" s="64"/>
      <c r="SXV21" s="64"/>
      <c r="SXW21" s="64"/>
      <c r="SXX21" s="65"/>
      <c r="SXY21" s="63"/>
      <c r="SXZ21" s="63"/>
      <c r="SYA21" s="63"/>
      <c r="SYB21" s="64"/>
      <c r="SYC21" s="64"/>
      <c r="SYD21" s="64"/>
      <c r="SYE21" s="65"/>
      <c r="SYF21" s="63"/>
      <c r="SYG21" s="63"/>
      <c r="SYH21" s="63"/>
      <c r="SYI21" s="64"/>
      <c r="SYJ21" s="64"/>
      <c r="SYK21" s="64"/>
      <c r="SYL21" s="65"/>
      <c r="SYM21" s="63"/>
      <c r="SYN21" s="63"/>
      <c r="SYO21" s="63"/>
      <c r="SYP21" s="64"/>
      <c r="SYQ21" s="64"/>
      <c r="SYR21" s="64"/>
      <c r="SYS21" s="65"/>
      <c r="SYT21" s="63"/>
      <c r="SYU21" s="63"/>
      <c r="SYV21" s="63"/>
      <c r="SYW21" s="64"/>
      <c r="SYX21" s="64"/>
      <c r="SYY21" s="64"/>
      <c r="SYZ21" s="65"/>
      <c r="SZA21" s="63"/>
      <c r="SZB21" s="63"/>
      <c r="SZC21" s="63"/>
      <c r="SZD21" s="64"/>
      <c r="SZE21" s="64"/>
      <c r="SZF21" s="64"/>
      <c r="SZG21" s="65"/>
      <c r="SZH21" s="63"/>
      <c r="SZI21" s="63"/>
      <c r="SZJ21" s="63"/>
      <c r="SZK21" s="64"/>
      <c r="SZL21" s="64"/>
      <c r="SZM21" s="64"/>
      <c r="SZN21" s="65"/>
      <c r="SZO21" s="63"/>
      <c r="SZP21" s="63"/>
      <c r="SZQ21" s="63"/>
      <c r="SZR21" s="64"/>
      <c r="SZS21" s="64"/>
      <c r="SZT21" s="64"/>
      <c r="SZU21" s="65"/>
      <c r="SZV21" s="63"/>
      <c r="SZW21" s="63"/>
      <c r="SZX21" s="63"/>
      <c r="SZY21" s="64"/>
      <c r="SZZ21" s="64"/>
      <c r="TAA21" s="64"/>
      <c r="TAB21" s="65"/>
      <c r="TAC21" s="63"/>
      <c r="TAD21" s="63"/>
      <c r="TAE21" s="63"/>
      <c r="TAF21" s="64"/>
      <c r="TAG21" s="64"/>
      <c r="TAH21" s="64"/>
      <c r="TAI21" s="65"/>
      <c r="TAJ21" s="63"/>
      <c r="TAK21" s="63"/>
      <c r="TAL21" s="63"/>
      <c r="TAM21" s="64"/>
      <c r="TAN21" s="64"/>
      <c r="TAO21" s="64"/>
      <c r="TAP21" s="65"/>
      <c r="TAQ21" s="63"/>
      <c r="TAR21" s="63"/>
      <c r="TAS21" s="63"/>
      <c r="TAT21" s="64"/>
      <c r="TAU21" s="64"/>
      <c r="TAV21" s="64"/>
      <c r="TAW21" s="65"/>
      <c r="TAX21" s="63"/>
      <c r="TAY21" s="63"/>
      <c r="TAZ21" s="63"/>
      <c r="TBA21" s="64"/>
      <c r="TBB21" s="64"/>
      <c r="TBC21" s="64"/>
      <c r="TBD21" s="65"/>
      <c r="TBE21" s="63"/>
      <c r="TBF21" s="63"/>
      <c r="TBG21" s="63"/>
      <c r="TBH21" s="64"/>
      <c r="TBI21" s="64"/>
      <c r="TBJ21" s="64"/>
      <c r="TBK21" s="65"/>
      <c r="TBL21" s="63"/>
      <c r="TBM21" s="63"/>
      <c r="TBN21" s="63"/>
      <c r="TBO21" s="64"/>
      <c r="TBP21" s="64"/>
      <c r="TBQ21" s="64"/>
      <c r="TBR21" s="65"/>
      <c r="TBS21" s="63"/>
      <c r="TBT21" s="63"/>
      <c r="TBU21" s="63"/>
      <c r="TBV21" s="64"/>
      <c r="TBW21" s="64"/>
      <c r="TBX21" s="64"/>
      <c r="TBY21" s="65"/>
      <c r="TBZ21" s="63"/>
      <c r="TCA21" s="63"/>
      <c r="TCB21" s="63"/>
      <c r="TCC21" s="64"/>
      <c r="TCD21" s="64"/>
      <c r="TCE21" s="64"/>
      <c r="TCF21" s="65"/>
      <c r="TCG21" s="63"/>
      <c r="TCH21" s="63"/>
      <c r="TCI21" s="63"/>
      <c r="TCJ21" s="64"/>
      <c r="TCK21" s="64"/>
      <c r="TCL21" s="64"/>
      <c r="TCM21" s="65"/>
      <c r="TCN21" s="63"/>
      <c r="TCO21" s="63"/>
      <c r="TCP21" s="63"/>
      <c r="TCQ21" s="64"/>
      <c r="TCR21" s="64"/>
      <c r="TCS21" s="64"/>
      <c r="TCT21" s="65"/>
      <c r="TCU21" s="63"/>
      <c r="TCV21" s="63"/>
      <c r="TCW21" s="63"/>
      <c r="TCX21" s="64"/>
      <c r="TCY21" s="64"/>
      <c r="TCZ21" s="64"/>
      <c r="TDA21" s="65"/>
      <c r="TDB21" s="63"/>
      <c r="TDC21" s="63"/>
      <c r="TDD21" s="63"/>
      <c r="TDE21" s="64"/>
      <c r="TDF21" s="64"/>
      <c r="TDG21" s="64"/>
      <c r="TDH21" s="65"/>
      <c r="TDI21" s="63"/>
      <c r="TDJ21" s="63"/>
      <c r="TDK21" s="63"/>
      <c r="TDL21" s="64"/>
      <c r="TDM21" s="64"/>
      <c r="TDN21" s="64"/>
      <c r="TDO21" s="65"/>
      <c r="TDP21" s="63"/>
      <c r="TDQ21" s="63"/>
      <c r="TDR21" s="63"/>
      <c r="TDS21" s="64"/>
      <c r="TDT21" s="64"/>
      <c r="TDU21" s="64"/>
      <c r="TDV21" s="65"/>
      <c r="TDW21" s="63"/>
      <c r="TDX21" s="63"/>
      <c r="TDY21" s="63"/>
      <c r="TDZ21" s="64"/>
      <c r="TEA21" s="64"/>
      <c r="TEB21" s="64"/>
      <c r="TEC21" s="65"/>
      <c r="TED21" s="63"/>
      <c r="TEE21" s="63"/>
      <c r="TEF21" s="63"/>
      <c r="TEG21" s="64"/>
      <c r="TEH21" s="64"/>
      <c r="TEI21" s="64"/>
      <c r="TEJ21" s="65"/>
      <c r="TEK21" s="63"/>
      <c r="TEL21" s="63"/>
      <c r="TEM21" s="63"/>
      <c r="TEN21" s="64"/>
      <c r="TEO21" s="64"/>
      <c r="TEP21" s="64"/>
      <c r="TEQ21" s="65"/>
      <c r="TER21" s="63"/>
      <c r="TES21" s="63"/>
      <c r="TET21" s="63"/>
      <c r="TEU21" s="64"/>
      <c r="TEV21" s="64"/>
      <c r="TEW21" s="64"/>
      <c r="TEX21" s="65"/>
      <c r="TEY21" s="63"/>
      <c r="TEZ21" s="63"/>
      <c r="TFA21" s="63"/>
      <c r="TFB21" s="64"/>
      <c r="TFC21" s="64"/>
      <c r="TFD21" s="64"/>
      <c r="TFE21" s="65"/>
      <c r="TFF21" s="63"/>
      <c r="TFG21" s="63"/>
      <c r="TFH21" s="63"/>
      <c r="TFI21" s="64"/>
      <c r="TFJ21" s="64"/>
      <c r="TFK21" s="64"/>
      <c r="TFL21" s="65"/>
      <c r="TFM21" s="63"/>
      <c r="TFN21" s="63"/>
      <c r="TFO21" s="63"/>
      <c r="TFP21" s="64"/>
      <c r="TFQ21" s="64"/>
      <c r="TFR21" s="64"/>
      <c r="TFS21" s="65"/>
      <c r="TFT21" s="63"/>
      <c r="TFU21" s="63"/>
      <c r="TFV21" s="63"/>
      <c r="TFW21" s="64"/>
      <c r="TFX21" s="64"/>
      <c r="TFY21" s="64"/>
      <c r="TFZ21" s="65"/>
      <c r="TGA21" s="63"/>
      <c r="TGB21" s="63"/>
      <c r="TGC21" s="63"/>
      <c r="TGD21" s="64"/>
      <c r="TGE21" s="64"/>
      <c r="TGF21" s="64"/>
      <c r="TGG21" s="65"/>
      <c r="TGH21" s="63"/>
      <c r="TGI21" s="63"/>
      <c r="TGJ21" s="63"/>
      <c r="TGK21" s="64"/>
      <c r="TGL21" s="64"/>
      <c r="TGM21" s="64"/>
      <c r="TGN21" s="65"/>
      <c r="TGO21" s="63"/>
      <c r="TGP21" s="63"/>
      <c r="TGQ21" s="63"/>
      <c r="TGR21" s="64"/>
      <c r="TGS21" s="64"/>
      <c r="TGT21" s="64"/>
      <c r="TGU21" s="65"/>
      <c r="TGV21" s="63"/>
      <c r="TGW21" s="63"/>
      <c r="TGX21" s="63"/>
      <c r="TGY21" s="64"/>
      <c r="TGZ21" s="64"/>
      <c r="THA21" s="64"/>
      <c r="THB21" s="65"/>
      <c r="THC21" s="63"/>
      <c r="THD21" s="63"/>
      <c r="THE21" s="63"/>
      <c r="THF21" s="64"/>
      <c r="THG21" s="64"/>
      <c r="THH21" s="64"/>
      <c r="THI21" s="65"/>
      <c r="THJ21" s="63"/>
      <c r="THK21" s="63"/>
      <c r="THL21" s="63"/>
      <c r="THM21" s="64"/>
      <c r="THN21" s="64"/>
      <c r="THO21" s="64"/>
      <c r="THP21" s="65"/>
      <c r="THQ21" s="63"/>
      <c r="THR21" s="63"/>
      <c r="THS21" s="63"/>
      <c r="THT21" s="64"/>
      <c r="THU21" s="64"/>
      <c r="THV21" s="64"/>
      <c r="THW21" s="65"/>
      <c r="THX21" s="63"/>
      <c r="THY21" s="63"/>
      <c r="THZ21" s="63"/>
      <c r="TIA21" s="64"/>
      <c r="TIB21" s="64"/>
      <c r="TIC21" s="64"/>
      <c r="TID21" s="65"/>
      <c r="TIE21" s="63"/>
      <c r="TIF21" s="63"/>
      <c r="TIG21" s="63"/>
      <c r="TIH21" s="64"/>
      <c r="TII21" s="64"/>
      <c r="TIJ21" s="64"/>
      <c r="TIK21" s="65"/>
      <c r="TIL21" s="63"/>
      <c r="TIM21" s="63"/>
      <c r="TIN21" s="63"/>
      <c r="TIO21" s="64"/>
      <c r="TIP21" s="64"/>
      <c r="TIQ21" s="64"/>
      <c r="TIR21" s="65"/>
      <c r="TIS21" s="63"/>
      <c r="TIT21" s="63"/>
      <c r="TIU21" s="63"/>
      <c r="TIV21" s="64"/>
      <c r="TIW21" s="64"/>
      <c r="TIX21" s="64"/>
      <c r="TIY21" s="65"/>
      <c r="TIZ21" s="63"/>
      <c r="TJA21" s="63"/>
      <c r="TJB21" s="63"/>
      <c r="TJC21" s="64"/>
      <c r="TJD21" s="64"/>
      <c r="TJE21" s="64"/>
      <c r="TJF21" s="65"/>
      <c r="TJG21" s="63"/>
      <c r="TJH21" s="63"/>
      <c r="TJI21" s="63"/>
      <c r="TJJ21" s="64"/>
      <c r="TJK21" s="64"/>
      <c r="TJL21" s="64"/>
      <c r="TJM21" s="65"/>
      <c r="TJN21" s="63"/>
      <c r="TJO21" s="63"/>
      <c r="TJP21" s="63"/>
      <c r="TJQ21" s="64"/>
      <c r="TJR21" s="64"/>
      <c r="TJS21" s="64"/>
      <c r="TJT21" s="65"/>
      <c r="TJU21" s="63"/>
      <c r="TJV21" s="63"/>
      <c r="TJW21" s="63"/>
      <c r="TJX21" s="64"/>
      <c r="TJY21" s="64"/>
      <c r="TJZ21" s="64"/>
      <c r="TKA21" s="65"/>
      <c r="TKB21" s="63"/>
      <c r="TKC21" s="63"/>
      <c r="TKD21" s="63"/>
      <c r="TKE21" s="64"/>
      <c r="TKF21" s="64"/>
      <c r="TKG21" s="64"/>
      <c r="TKH21" s="65"/>
      <c r="TKI21" s="63"/>
      <c r="TKJ21" s="63"/>
      <c r="TKK21" s="63"/>
      <c r="TKL21" s="64"/>
      <c r="TKM21" s="64"/>
      <c r="TKN21" s="64"/>
      <c r="TKO21" s="65"/>
      <c r="TKP21" s="63"/>
      <c r="TKQ21" s="63"/>
      <c r="TKR21" s="63"/>
      <c r="TKS21" s="64"/>
      <c r="TKT21" s="64"/>
      <c r="TKU21" s="64"/>
      <c r="TKV21" s="65"/>
      <c r="TKW21" s="63"/>
      <c r="TKX21" s="63"/>
      <c r="TKY21" s="63"/>
      <c r="TKZ21" s="64"/>
      <c r="TLA21" s="64"/>
      <c r="TLB21" s="64"/>
      <c r="TLC21" s="65"/>
      <c r="TLD21" s="63"/>
      <c r="TLE21" s="63"/>
      <c r="TLF21" s="63"/>
      <c r="TLG21" s="64"/>
      <c r="TLH21" s="64"/>
      <c r="TLI21" s="64"/>
      <c r="TLJ21" s="65"/>
      <c r="TLK21" s="63"/>
      <c r="TLL21" s="63"/>
      <c r="TLM21" s="63"/>
      <c r="TLN21" s="64"/>
      <c r="TLO21" s="64"/>
      <c r="TLP21" s="64"/>
      <c r="TLQ21" s="65"/>
      <c r="TLR21" s="63"/>
      <c r="TLS21" s="63"/>
      <c r="TLT21" s="63"/>
      <c r="TLU21" s="64"/>
      <c r="TLV21" s="64"/>
      <c r="TLW21" s="64"/>
      <c r="TLX21" s="65"/>
      <c r="TLY21" s="63"/>
      <c r="TLZ21" s="63"/>
      <c r="TMA21" s="63"/>
      <c r="TMB21" s="64"/>
      <c r="TMC21" s="64"/>
      <c r="TMD21" s="64"/>
      <c r="TME21" s="65"/>
      <c r="TMF21" s="63"/>
      <c r="TMG21" s="63"/>
      <c r="TMH21" s="63"/>
      <c r="TMI21" s="64"/>
      <c r="TMJ21" s="64"/>
      <c r="TMK21" s="64"/>
      <c r="TML21" s="65"/>
      <c r="TMM21" s="63"/>
      <c r="TMN21" s="63"/>
      <c r="TMO21" s="63"/>
      <c r="TMP21" s="64"/>
      <c r="TMQ21" s="64"/>
      <c r="TMR21" s="64"/>
      <c r="TMS21" s="65"/>
      <c r="TMT21" s="63"/>
      <c r="TMU21" s="63"/>
      <c r="TMV21" s="63"/>
      <c r="TMW21" s="64"/>
      <c r="TMX21" s="64"/>
      <c r="TMY21" s="64"/>
      <c r="TMZ21" s="65"/>
      <c r="TNA21" s="63"/>
      <c r="TNB21" s="63"/>
      <c r="TNC21" s="63"/>
      <c r="TND21" s="64"/>
      <c r="TNE21" s="64"/>
      <c r="TNF21" s="64"/>
      <c r="TNG21" s="65"/>
      <c r="TNH21" s="63"/>
      <c r="TNI21" s="63"/>
      <c r="TNJ21" s="63"/>
      <c r="TNK21" s="64"/>
      <c r="TNL21" s="64"/>
      <c r="TNM21" s="64"/>
      <c r="TNN21" s="65"/>
      <c r="TNO21" s="63"/>
      <c r="TNP21" s="63"/>
      <c r="TNQ21" s="63"/>
      <c r="TNR21" s="64"/>
      <c r="TNS21" s="64"/>
      <c r="TNT21" s="64"/>
      <c r="TNU21" s="65"/>
      <c r="TNV21" s="63"/>
      <c r="TNW21" s="63"/>
      <c r="TNX21" s="63"/>
      <c r="TNY21" s="64"/>
      <c r="TNZ21" s="64"/>
      <c r="TOA21" s="64"/>
      <c r="TOB21" s="65"/>
      <c r="TOC21" s="63"/>
      <c r="TOD21" s="63"/>
      <c r="TOE21" s="63"/>
      <c r="TOF21" s="64"/>
      <c r="TOG21" s="64"/>
      <c r="TOH21" s="64"/>
      <c r="TOI21" s="65"/>
      <c r="TOJ21" s="63"/>
      <c r="TOK21" s="63"/>
      <c r="TOL21" s="63"/>
      <c r="TOM21" s="64"/>
      <c r="TON21" s="64"/>
      <c r="TOO21" s="64"/>
      <c r="TOP21" s="65"/>
      <c r="TOQ21" s="63"/>
      <c r="TOR21" s="63"/>
      <c r="TOS21" s="63"/>
      <c r="TOT21" s="64"/>
      <c r="TOU21" s="64"/>
      <c r="TOV21" s="64"/>
      <c r="TOW21" s="65"/>
      <c r="TOX21" s="63"/>
      <c r="TOY21" s="63"/>
      <c r="TOZ21" s="63"/>
      <c r="TPA21" s="64"/>
      <c r="TPB21" s="64"/>
      <c r="TPC21" s="64"/>
      <c r="TPD21" s="65"/>
      <c r="TPE21" s="63"/>
      <c r="TPF21" s="63"/>
      <c r="TPG21" s="63"/>
      <c r="TPH21" s="64"/>
      <c r="TPI21" s="64"/>
      <c r="TPJ21" s="64"/>
      <c r="TPK21" s="65"/>
      <c r="TPL21" s="63"/>
      <c r="TPM21" s="63"/>
      <c r="TPN21" s="63"/>
      <c r="TPO21" s="64"/>
      <c r="TPP21" s="64"/>
      <c r="TPQ21" s="64"/>
      <c r="TPR21" s="65"/>
      <c r="TPS21" s="63"/>
      <c r="TPT21" s="63"/>
      <c r="TPU21" s="63"/>
      <c r="TPV21" s="64"/>
      <c r="TPW21" s="64"/>
      <c r="TPX21" s="64"/>
      <c r="TPY21" s="65"/>
      <c r="TPZ21" s="63"/>
      <c r="TQA21" s="63"/>
      <c r="TQB21" s="63"/>
      <c r="TQC21" s="64"/>
      <c r="TQD21" s="64"/>
      <c r="TQE21" s="64"/>
      <c r="TQF21" s="65"/>
      <c r="TQG21" s="63"/>
      <c r="TQH21" s="63"/>
      <c r="TQI21" s="63"/>
      <c r="TQJ21" s="64"/>
      <c r="TQK21" s="64"/>
      <c r="TQL21" s="64"/>
      <c r="TQM21" s="65"/>
      <c r="TQN21" s="63"/>
      <c r="TQO21" s="63"/>
      <c r="TQP21" s="63"/>
      <c r="TQQ21" s="64"/>
      <c r="TQR21" s="64"/>
      <c r="TQS21" s="64"/>
      <c r="TQT21" s="65"/>
      <c r="TQU21" s="63"/>
      <c r="TQV21" s="63"/>
      <c r="TQW21" s="63"/>
      <c r="TQX21" s="64"/>
      <c r="TQY21" s="64"/>
      <c r="TQZ21" s="64"/>
      <c r="TRA21" s="65"/>
      <c r="TRB21" s="63"/>
      <c r="TRC21" s="63"/>
      <c r="TRD21" s="63"/>
      <c r="TRE21" s="64"/>
      <c r="TRF21" s="64"/>
      <c r="TRG21" s="64"/>
      <c r="TRH21" s="65"/>
      <c r="TRI21" s="63"/>
      <c r="TRJ21" s="63"/>
      <c r="TRK21" s="63"/>
      <c r="TRL21" s="64"/>
      <c r="TRM21" s="64"/>
      <c r="TRN21" s="64"/>
      <c r="TRO21" s="65"/>
      <c r="TRP21" s="63"/>
      <c r="TRQ21" s="63"/>
      <c r="TRR21" s="63"/>
      <c r="TRS21" s="64"/>
      <c r="TRT21" s="64"/>
      <c r="TRU21" s="64"/>
      <c r="TRV21" s="65"/>
      <c r="TRW21" s="63"/>
      <c r="TRX21" s="63"/>
      <c r="TRY21" s="63"/>
      <c r="TRZ21" s="64"/>
      <c r="TSA21" s="64"/>
      <c r="TSB21" s="64"/>
      <c r="TSC21" s="65"/>
      <c r="TSD21" s="63"/>
      <c r="TSE21" s="63"/>
      <c r="TSF21" s="63"/>
      <c r="TSG21" s="64"/>
      <c r="TSH21" s="64"/>
      <c r="TSI21" s="64"/>
      <c r="TSJ21" s="65"/>
      <c r="TSK21" s="63"/>
      <c r="TSL21" s="63"/>
      <c r="TSM21" s="63"/>
      <c r="TSN21" s="64"/>
      <c r="TSO21" s="64"/>
      <c r="TSP21" s="64"/>
      <c r="TSQ21" s="65"/>
      <c r="TSR21" s="63"/>
      <c r="TSS21" s="63"/>
      <c r="TST21" s="63"/>
      <c r="TSU21" s="64"/>
      <c r="TSV21" s="64"/>
      <c r="TSW21" s="64"/>
      <c r="TSX21" s="65"/>
      <c r="TSY21" s="63"/>
      <c r="TSZ21" s="63"/>
      <c r="TTA21" s="63"/>
      <c r="TTB21" s="64"/>
      <c r="TTC21" s="64"/>
      <c r="TTD21" s="64"/>
      <c r="TTE21" s="65"/>
      <c r="TTF21" s="63"/>
      <c r="TTG21" s="63"/>
      <c r="TTH21" s="63"/>
      <c r="TTI21" s="64"/>
      <c r="TTJ21" s="64"/>
      <c r="TTK21" s="64"/>
      <c r="TTL21" s="65"/>
      <c r="TTM21" s="63"/>
      <c r="TTN21" s="63"/>
      <c r="TTO21" s="63"/>
      <c r="TTP21" s="64"/>
      <c r="TTQ21" s="64"/>
      <c r="TTR21" s="64"/>
      <c r="TTS21" s="65"/>
      <c r="TTT21" s="63"/>
      <c r="TTU21" s="63"/>
      <c r="TTV21" s="63"/>
      <c r="TTW21" s="64"/>
      <c r="TTX21" s="64"/>
      <c r="TTY21" s="64"/>
      <c r="TTZ21" s="65"/>
      <c r="TUA21" s="63"/>
      <c r="TUB21" s="63"/>
      <c r="TUC21" s="63"/>
      <c r="TUD21" s="64"/>
      <c r="TUE21" s="64"/>
      <c r="TUF21" s="64"/>
      <c r="TUG21" s="65"/>
      <c r="TUH21" s="63"/>
      <c r="TUI21" s="63"/>
      <c r="TUJ21" s="63"/>
      <c r="TUK21" s="64"/>
      <c r="TUL21" s="64"/>
      <c r="TUM21" s="64"/>
      <c r="TUN21" s="65"/>
      <c r="TUO21" s="63"/>
      <c r="TUP21" s="63"/>
      <c r="TUQ21" s="63"/>
      <c r="TUR21" s="64"/>
      <c r="TUS21" s="64"/>
      <c r="TUT21" s="64"/>
      <c r="TUU21" s="65"/>
      <c r="TUV21" s="63"/>
      <c r="TUW21" s="63"/>
      <c r="TUX21" s="63"/>
      <c r="TUY21" s="64"/>
      <c r="TUZ21" s="64"/>
      <c r="TVA21" s="64"/>
      <c r="TVB21" s="65"/>
      <c r="TVC21" s="63"/>
      <c r="TVD21" s="63"/>
      <c r="TVE21" s="63"/>
      <c r="TVF21" s="64"/>
      <c r="TVG21" s="64"/>
      <c r="TVH21" s="64"/>
      <c r="TVI21" s="65"/>
      <c r="TVJ21" s="63"/>
      <c r="TVK21" s="63"/>
      <c r="TVL21" s="63"/>
      <c r="TVM21" s="64"/>
      <c r="TVN21" s="64"/>
      <c r="TVO21" s="64"/>
      <c r="TVP21" s="65"/>
      <c r="TVQ21" s="63"/>
      <c r="TVR21" s="63"/>
      <c r="TVS21" s="63"/>
      <c r="TVT21" s="64"/>
      <c r="TVU21" s="64"/>
      <c r="TVV21" s="64"/>
      <c r="TVW21" s="65"/>
      <c r="TVX21" s="63"/>
      <c r="TVY21" s="63"/>
      <c r="TVZ21" s="63"/>
      <c r="TWA21" s="64"/>
      <c r="TWB21" s="64"/>
      <c r="TWC21" s="64"/>
      <c r="TWD21" s="65"/>
      <c r="TWE21" s="63"/>
      <c r="TWF21" s="63"/>
      <c r="TWG21" s="63"/>
      <c r="TWH21" s="64"/>
      <c r="TWI21" s="64"/>
      <c r="TWJ21" s="64"/>
      <c r="TWK21" s="65"/>
      <c r="TWL21" s="63"/>
      <c r="TWM21" s="63"/>
      <c r="TWN21" s="63"/>
      <c r="TWO21" s="64"/>
      <c r="TWP21" s="64"/>
      <c r="TWQ21" s="64"/>
      <c r="TWR21" s="65"/>
      <c r="TWS21" s="63"/>
      <c r="TWT21" s="63"/>
      <c r="TWU21" s="63"/>
      <c r="TWV21" s="64"/>
      <c r="TWW21" s="64"/>
      <c r="TWX21" s="64"/>
      <c r="TWY21" s="65"/>
      <c r="TWZ21" s="63"/>
      <c r="TXA21" s="63"/>
      <c r="TXB21" s="63"/>
      <c r="TXC21" s="64"/>
      <c r="TXD21" s="64"/>
      <c r="TXE21" s="64"/>
      <c r="TXF21" s="65"/>
      <c r="TXG21" s="63"/>
      <c r="TXH21" s="63"/>
      <c r="TXI21" s="63"/>
      <c r="TXJ21" s="64"/>
      <c r="TXK21" s="64"/>
      <c r="TXL21" s="64"/>
      <c r="TXM21" s="65"/>
      <c r="TXN21" s="63"/>
      <c r="TXO21" s="63"/>
      <c r="TXP21" s="63"/>
      <c r="TXQ21" s="64"/>
      <c r="TXR21" s="64"/>
      <c r="TXS21" s="64"/>
      <c r="TXT21" s="65"/>
      <c r="TXU21" s="63"/>
      <c r="TXV21" s="63"/>
      <c r="TXW21" s="63"/>
      <c r="TXX21" s="64"/>
      <c r="TXY21" s="64"/>
      <c r="TXZ21" s="64"/>
      <c r="TYA21" s="65"/>
      <c r="TYB21" s="63"/>
      <c r="TYC21" s="63"/>
      <c r="TYD21" s="63"/>
      <c r="TYE21" s="64"/>
      <c r="TYF21" s="64"/>
      <c r="TYG21" s="64"/>
      <c r="TYH21" s="65"/>
      <c r="TYI21" s="63"/>
      <c r="TYJ21" s="63"/>
      <c r="TYK21" s="63"/>
      <c r="TYL21" s="64"/>
      <c r="TYM21" s="64"/>
      <c r="TYN21" s="64"/>
      <c r="TYO21" s="65"/>
      <c r="TYP21" s="63"/>
      <c r="TYQ21" s="63"/>
      <c r="TYR21" s="63"/>
      <c r="TYS21" s="64"/>
      <c r="TYT21" s="64"/>
      <c r="TYU21" s="64"/>
      <c r="TYV21" s="65"/>
      <c r="TYW21" s="63"/>
      <c r="TYX21" s="63"/>
      <c r="TYY21" s="63"/>
      <c r="TYZ21" s="64"/>
      <c r="TZA21" s="64"/>
      <c r="TZB21" s="64"/>
      <c r="TZC21" s="65"/>
      <c r="TZD21" s="63"/>
      <c r="TZE21" s="63"/>
      <c r="TZF21" s="63"/>
      <c r="TZG21" s="64"/>
      <c r="TZH21" s="64"/>
      <c r="TZI21" s="64"/>
      <c r="TZJ21" s="65"/>
      <c r="TZK21" s="63"/>
      <c r="TZL21" s="63"/>
      <c r="TZM21" s="63"/>
      <c r="TZN21" s="64"/>
      <c r="TZO21" s="64"/>
      <c r="TZP21" s="64"/>
      <c r="TZQ21" s="65"/>
      <c r="TZR21" s="63"/>
      <c r="TZS21" s="63"/>
      <c r="TZT21" s="63"/>
      <c r="TZU21" s="64"/>
      <c r="TZV21" s="64"/>
      <c r="TZW21" s="64"/>
      <c r="TZX21" s="65"/>
      <c r="TZY21" s="63"/>
      <c r="TZZ21" s="63"/>
      <c r="UAA21" s="63"/>
      <c r="UAB21" s="64"/>
      <c r="UAC21" s="64"/>
      <c r="UAD21" s="64"/>
      <c r="UAE21" s="65"/>
      <c r="UAF21" s="63"/>
      <c r="UAG21" s="63"/>
      <c r="UAH21" s="63"/>
      <c r="UAI21" s="64"/>
      <c r="UAJ21" s="64"/>
      <c r="UAK21" s="64"/>
      <c r="UAL21" s="65"/>
      <c r="UAM21" s="63"/>
      <c r="UAN21" s="63"/>
      <c r="UAO21" s="63"/>
      <c r="UAP21" s="64"/>
      <c r="UAQ21" s="64"/>
      <c r="UAR21" s="64"/>
      <c r="UAS21" s="65"/>
      <c r="UAT21" s="63"/>
      <c r="UAU21" s="63"/>
      <c r="UAV21" s="63"/>
      <c r="UAW21" s="64"/>
      <c r="UAX21" s="64"/>
      <c r="UAY21" s="64"/>
      <c r="UAZ21" s="65"/>
      <c r="UBA21" s="63"/>
      <c r="UBB21" s="63"/>
      <c r="UBC21" s="63"/>
      <c r="UBD21" s="64"/>
      <c r="UBE21" s="64"/>
      <c r="UBF21" s="64"/>
      <c r="UBG21" s="65"/>
      <c r="UBH21" s="63"/>
      <c r="UBI21" s="63"/>
      <c r="UBJ21" s="63"/>
      <c r="UBK21" s="64"/>
      <c r="UBL21" s="64"/>
      <c r="UBM21" s="64"/>
      <c r="UBN21" s="65"/>
      <c r="UBO21" s="63"/>
      <c r="UBP21" s="63"/>
      <c r="UBQ21" s="63"/>
      <c r="UBR21" s="64"/>
      <c r="UBS21" s="64"/>
      <c r="UBT21" s="64"/>
      <c r="UBU21" s="65"/>
      <c r="UBV21" s="63"/>
      <c r="UBW21" s="63"/>
      <c r="UBX21" s="63"/>
      <c r="UBY21" s="64"/>
      <c r="UBZ21" s="64"/>
      <c r="UCA21" s="64"/>
      <c r="UCB21" s="65"/>
      <c r="UCC21" s="63"/>
      <c r="UCD21" s="63"/>
      <c r="UCE21" s="63"/>
      <c r="UCF21" s="64"/>
      <c r="UCG21" s="64"/>
      <c r="UCH21" s="64"/>
      <c r="UCI21" s="65"/>
      <c r="UCJ21" s="63"/>
      <c r="UCK21" s="63"/>
      <c r="UCL21" s="63"/>
      <c r="UCM21" s="64"/>
      <c r="UCN21" s="64"/>
      <c r="UCO21" s="64"/>
      <c r="UCP21" s="65"/>
      <c r="UCQ21" s="63"/>
      <c r="UCR21" s="63"/>
      <c r="UCS21" s="63"/>
      <c r="UCT21" s="64"/>
      <c r="UCU21" s="64"/>
      <c r="UCV21" s="64"/>
      <c r="UCW21" s="65"/>
      <c r="UCX21" s="63"/>
      <c r="UCY21" s="63"/>
      <c r="UCZ21" s="63"/>
      <c r="UDA21" s="64"/>
      <c r="UDB21" s="64"/>
      <c r="UDC21" s="64"/>
      <c r="UDD21" s="65"/>
      <c r="UDE21" s="63"/>
      <c r="UDF21" s="63"/>
      <c r="UDG21" s="63"/>
      <c r="UDH21" s="64"/>
      <c r="UDI21" s="64"/>
      <c r="UDJ21" s="64"/>
      <c r="UDK21" s="65"/>
      <c r="UDL21" s="63"/>
      <c r="UDM21" s="63"/>
      <c r="UDN21" s="63"/>
      <c r="UDO21" s="64"/>
      <c r="UDP21" s="64"/>
      <c r="UDQ21" s="64"/>
      <c r="UDR21" s="65"/>
      <c r="UDS21" s="63"/>
      <c r="UDT21" s="63"/>
      <c r="UDU21" s="63"/>
      <c r="UDV21" s="64"/>
      <c r="UDW21" s="64"/>
      <c r="UDX21" s="64"/>
      <c r="UDY21" s="65"/>
      <c r="UDZ21" s="63"/>
      <c r="UEA21" s="63"/>
      <c r="UEB21" s="63"/>
      <c r="UEC21" s="64"/>
      <c r="UED21" s="64"/>
      <c r="UEE21" s="64"/>
      <c r="UEF21" s="65"/>
      <c r="UEG21" s="63"/>
      <c r="UEH21" s="63"/>
      <c r="UEI21" s="63"/>
      <c r="UEJ21" s="64"/>
      <c r="UEK21" s="64"/>
      <c r="UEL21" s="64"/>
      <c r="UEM21" s="65"/>
      <c r="UEN21" s="63"/>
      <c r="UEO21" s="63"/>
      <c r="UEP21" s="63"/>
      <c r="UEQ21" s="64"/>
      <c r="UER21" s="64"/>
      <c r="UES21" s="64"/>
      <c r="UET21" s="65"/>
      <c r="UEU21" s="63"/>
      <c r="UEV21" s="63"/>
      <c r="UEW21" s="63"/>
      <c r="UEX21" s="64"/>
      <c r="UEY21" s="64"/>
      <c r="UEZ21" s="64"/>
      <c r="UFA21" s="65"/>
      <c r="UFB21" s="63"/>
      <c r="UFC21" s="63"/>
      <c r="UFD21" s="63"/>
      <c r="UFE21" s="64"/>
      <c r="UFF21" s="64"/>
      <c r="UFG21" s="64"/>
      <c r="UFH21" s="65"/>
      <c r="UFI21" s="63"/>
      <c r="UFJ21" s="63"/>
      <c r="UFK21" s="63"/>
      <c r="UFL21" s="64"/>
      <c r="UFM21" s="64"/>
      <c r="UFN21" s="64"/>
      <c r="UFO21" s="65"/>
      <c r="UFP21" s="63"/>
      <c r="UFQ21" s="63"/>
      <c r="UFR21" s="63"/>
      <c r="UFS21" s="64"/>
      <c r="UFT21" s="64"/>
      <c r="UFU21" s="64"/>
      <c r="UFV21" s="65"/>
      <c r="UFW21" s="63"/>
      <c r="UFX21" s="63"/>
      <c r="UFY21" s="63"/>
      <c r="UFZ21" s="64"/>
      <c r="UGA21" s="64"/>
      <c r="UGB21" s="64"/>
      <c r="UGC21" s="65"/>
      <c r="UGD21" s="63"/>
      <c r="UGE21" s="63"/>
      <c r="UGF21" s="63"/>
      <c r="UGG21" s="64"/>
      <c r="UGH21" s="64"/>
      <c r="UGI21" s="64"/>
      <c r="UGJ21" s="65"/>
      <c r="UGK21" s="63"/>
      <c r="UGL21" s="63"/>
      <c r="UGM21" s="63"/>
      <c r="UGN21" s="64"/>
      <c r="UGO21" s="64"/>
      <c r="UGP21" s="64"/>
      <c r="UGQ21" s="65"/>
      <c r="UGR21" s="63"/>
      <c r="UGS21" s="63"/>
      <c r="UGT21" s="63"/>
      <c r="UGU21" s="64"/>
      <c r="UGV21" s="64"/>
      <c r="UGW21" s="64"/>
      <c r="UGX21" s="65"/>
      <c r="UGY21" s="63"/>
      <c r="UGZ21" s="63"/>
      <c r="UHA21" s="63"/>
      <c r="UHB21" s="64"/>
      <c r="UHC21" s="64"/>
      <c r="UHD21" s="64"/>
      <c r="UHE21" s="65"/>
      <c r="UHF21" s="63"/>
      <c r="UHG21" s="63"/>
      <c r="UHH21" s="63"/>
      <c r="UHI21" s="64"/>
      <c r="UHJ21" s="64"/>
      <c r="UHK21" s="64"/>
      <c r="UHL21" s="65"/>
      <c r="UHM21" s="63"/>
      <c r="UHN21" s="63"/>
      <c r="UHO21" s="63"/>
      <c r="UHP21" s="64"/>
      <c r="UHQ21" s="64"/>
      <c r="UHR21" s="64"/>
      <c r="UHS21" s="65"/>
      <c r="UHT21" s="63"/>
      <c r="UHU21" s="63"/>
      <c r="UHV21" s="63"/>
      <c r="UHW21" s="64"/>
      <c r="UHX21" s="64"/>
      <c r="UHY21" s="64"/>
      <c r="UHZ21" s="65"/>
      <c r="UIA21" s="63"/>
      <c r="UIB21" s="63"/>
      <c r="UIC21" s="63"/>
      <c r="UID21" s="64"/>
      <c r="UIE21" s="64"/>
      <c r="UIF21" s="64"/>
      <c r="UIG21" s="65"/>
      <c r="UIH21" s="63"/>
      <c r="UII21" s="63"/>
      <c r="UIJ21" s="63"/>
      <c r="UIK21" s="64"/>
      <c r="UIL21" s="64"/>
      <c r="UIM21" s="64"/>
      <c r="UIN21" s="65"/>
      <c r="UIO21" s="63"/>
      <c r="UIP21" s="63"/>
      <c r="UIQ21" s="63"/>
      <c r="UIR21" s="64"/>
      <c r="UIS21" s="64"/>
      <c r="UIT21" s="64"/>
      <c r="UIU21" s="65"/>
      <c r="UIV21" s="63"/>
      <c r="UIW21" s="63"/>
      <c r="UIX21" s="63"/>
      <c r="UIY21" s="64"/>
      <c r="UIZ21" s="64"/>
      <c r="UJA21" s="64"/>
      <c r="UJB21" s="65"/>
      <c r="UJC21" s="63"/>
      <c r="UJD21" s="63"/>
      <c r="UJE21" s="63"/>
      <c r="UJF21" s="64"/>
      <c r="UJG21" s="64"/>
      <c r="UJH21" s="64"/>
      <c r="UJI21" s="65"/>
      <c r="UJJ21" s="63"/>
      <c r="UJK21" s="63"/>
      <c r="UJL21" s="63"/>
      <c r="UJM21" s="64"/>
      <c r="UJN21" s="64"/>
      <c r="UJO21" s="64"/>
      <c r="UJP21" s="65"/>
      <c r="UJQ21" s="63"/>
      <c r="UJR21" s="63"/>
      <c r="UJS21" s="63"/>
      <c r="UJT21" s="64"/>
      <c r="UJU21" s="64"/>
      <c r="UJV21" s="64"/>
      <c r="UJW21" s="65"/>
      <c r="UJX21" s="63"/>
      <c r="UJY21" s="63"/>
      <c r="UJZ21" s="63"/>
      <c r="UKA21" s="64"/>
      <c r="UKB21" s="64"/>
      <c r="UKC21" s="64"/>
      <c r="UKD21" s="65"/>
      <c r="UKE21" s="63"/>
      <c r="UKF21" s="63"/>
      <c r="UKG21" s="63"/>
      <c r="UKH21" s="64"/>
      <c r="UKI21" s="64"/>
      <c r="UKJ21" s="64"/>
      <c r="UKK21" s="65"/>
      <c r="UKL21" s="63"/>
      <c r="UKM21" s="63"/>
      <c r="UKN21" s="63"/>
      <c r="UKO21" s="64"/>
      <c r="UKP21" s="64"/>
      <c r="UKQ21" s="64"/>
      <c r="UKR21" s="65"/>
      <c r="UKS21" s="63"/>
      <c r="UKT21" s="63"/>
      <c r="UKU21" s="63"/>
      <c r="UKV21" s="64"/>
      <c r="UKW21" s="64"/>
      <c r="UKX21" s="64"/>
      <c r="UKY21" s="65"/>
      <c r="UKZ21" s="63"/>
      <c r="ULA21" s="63"/>
      <c r="ULB21" s="63"/>
      <c r="ULC21" s="64"/>
      <c r="ULD21" s="64"/>
      <c r="ULE21" s="64"/>
      <c r="ULF21" s="65"/>
      <c r="ULG21" s="63"/>
      <c r="ULH21" s="63"/>
      <c r="ULI21" s="63"/>
      <c r="ULJ21" s="64"/>
      <c r="ULK21" s="64"/>
      <c r="ULL21" s="64"/>
      <c r="ULM21" s="65"/>
      <c r="ULN21" s="63"/>
      <c r="ULO21" s="63"/>
      <c r="ULP21" s="63"/>
      <c r="ULQ21" s="64"/>
      <c r="ULR21" s="64"/>
      <c r="ULS21" s="64"/>
      <c r="ULT21" s="65"/>
      <c r="ULU21" s="63"/>
      <c r="ULV21" s="63"/>
      <c r="ULW21" s="63"/>
      <c r="ULX21" s="64"/>
      <c r="ULY21" s="64"/>
      <c r="ULZ21" s="64"/>
      <c r="UMA21" s="65"/>
      <c r="UMB21" s="63"/>
      <c r="UMC21" s="63"/>
      <c r="UMD21" s="63"/>
      <c r="UME21" s="64"/>
      <c r="UMF21" s="64"/>
      <c r="UMG21" s="64"/>
      <c r="UMH21" s="65"/>
      <c r="UMI21" s="63"/>
      <c r="UMJ21" s="63"/>
      <c r="UMK21" s="63"/>
      <c r="UML21" s="64"/>
      <c r="UMM21" s="64"/>
      <c r="UMN21" s="64"/>
      <c r="UMO21" s="65"/>
      <c r="UMP21" s="63"/>
      <c r="UMQ21" s="63"/>
      <c r="UMR21" s="63"/>
      <c r="UMS21" s="64"/>
      <c r="UMT21" s="64"/>
      <c r="UMU21" s="64"/>
      <c r="UMV21" s="65"/>
      <c r="UMW21" s="63"/>
      <c r="UMX21" s="63"/>
      <c r="UMY21" s="63"/>
      <c r="UMZ21" s="64"/>
      <c r="UNA21" s="64"/>
      <c r="UNB21" s="64"/>
      <c r="UNC21" s="65"/>
      <c r="UND21" s="63"/>
      <c r="UNE21" s="63"/>
      <c r="UNF21" s="63"/>
      <c r="UNG21" s="64"/>
      <c r="UNH21" s="64"/>
      <c r="UNI21" s="64"/>
      <c r="UNJ21" s="65"/>
      <c r="UNK21" s="63"/>
      <c r="UNL21" s="63"/>
      <c r="UNM21" s="63"/>
      <c r="UNN21" s="64"/>
      <c r="UNO21" s="64"/>
      <c r="UNP21" s="64"/>
      <c r="UNQ21" s="65"/>
      <c r="UNR21" s="63"/>
      <c r="UNS21" s="63"/>
      <c r="UNT21" s="63"/>
      <c r="UNU21" s="64"/>
      <c r="UNV21" s="64"/>
      <c r="UNW21" s="64"/>
      <c r="UNX21" s="65"/>
      <c r="UNY21" s="63"/>
      <c r="UNZ21" s="63"/>
      <c r="UOA21" s="63"/>
      <c r="UOB21" s="64"/>
      <c r="UOC21" s="64"/>
      <c r="UOD21" s="64"/>
      <c r="UOE21" s="65"/>
      <c r="UOF21" s="63"/>
      <c r="UOG21" s="63"/>
      <c r="UOH21" s="63"/>
      <c r="UOI21" s="64"/>
      <c r="UOJ21" s="64"/>
      <c r="UOK21" s="64"/>
      <c r="UOL21" s="65"/>
      <c r="UOM21" s="63"/>
      <c r="UON21" s="63"/>
      <c r="UOO21" s="63"/>
      <c r="UOP21" s="64"/>
      <c r="UOQ21" s="64"/>
      <c r="UOR21" s="64"/>
      <c r="UOS21" s="65"/>
      <c r="UOT21" s="63"/>
      <c r="UOU21" s="63"/>
      <c r="UOV21" s="63"/>
      <c r="UOW21" s="64"/>
      <c r="UOX21" s="64"/>
      <c r="UOY21" s="64"/>
      <c r="UOZ21" s="65"/>
      <c r="UPA21" s="63"/>
      <c r="UPB21" s="63"/>
      <c r="UPC21" s="63"/>
      <c r="UPD21" s="64"/>
      <c r="UPE21" s="64"/>
      <c r="UPF21" s="64"/>
      <c r="UPG21" s="65"/>
      <c r="UPH21" s="63"/>
      <c r="UPI21" s="63"/>
      <c r="UPJ21" s="63"/>
      <c r="UPK21" s="64"/>
      <c r="UPL21" s="64"/>
      <c r="UPM21" s="64"/>
      <c r="UPN21" s="65"/>
      <c r="UPO21" s="63"/>
      <c r="UPP21" s="63"/>
      <c r="UPQ21" s="63"/>
      <c r="UPR21" s="64"/>
      <c r="UPS21" s="64"/>
      <c r="UPT21" s="64"/>
      <c r="UPU21" s="65"/>
      <c r="UPV21" s="63"/>
      <c r="UPW21" s="63"/>
      <c r="UPX21" s="63"/>
      <c r="UPY21" s="64"/>
      <c r="UPZ21" s="64"/>
      <c r="UQA21" s="64"/>
      <c r="UQB21" s="65"/>
      <c r="UQC21" s="63"/>
      <c r="UQD21" s="63"/>
      <c r="UQE21" s="63"/>
      <c r="UQF21" s="64"/>
      <c r="UQG21" s="64"/>
      <c r="UQH21" s="64"/>
      <c r="UQI21" s="65"/>
      <c r="UQJ21" s="63"/>
      <c r="UQK21" s="63"/>
      <c r="UQL21" s="63"/>
      <c r="UQM21" s="64"/>
      <c r="UQN21" s="64"/>
      <c r="UQO21" s="64"/>
      <c r="UQP21" s="65"/>
      <c r="UQQ21" s="63"/>
      <c r="UQR21" s="63"/>
      <c r="UQS21" s="63"/>
      <c r="UQT21" s="64"/>
      <c r="UQU21" s="64"/>
      <c r="UQV21" s="64"/>
      <c r="UQW21" s="65"/>
      <c r="UQX21" s="63"/>
      <c r="UQY21" s="63"/>
      <c r="UQZ21" s="63"/>
      <c r="URA21" s="64"/>
      <c r="URB21" s="64"/>
      <c r="URC21" s="64"/>
      <c r="URD21" s="65"/>
      <c r="URE21" s="63"/>
      <c r="URF21" s="63"/>
      <c r="URG21" s="63"/>
      <c r="URH21" s="64"/>
      <c r="URI21" s="64"/>
      <c r="URJ21" s="64"/>
      <c r="URK21" s="65"/>
      <c r="URL21" s="63"/>
      <c r="URM21" s="63"/>
      <c r="URN21" s="63"/>
      <c r="URO21" s="64"/>
      <c r="URP21" s="64"/>
      <c r="URQ21" s="64"/>
      <c r="URR21" s="65"/>
      <c r="URS21" s="63"/>
      <c r="URT21" s="63"/>
      <c r="URU21" s="63"/>
      <c r="URV21" s="64"/>
      <c r="URW21" s="64"/>
      <c r="URX21" s="64"/>
      <c r="URY21" s="65"/>
      <c r="URZ21" s="63"/>
      <c r="USA21" s="63"/>
      <c r="USB21" s="63"/>
      <c r="USC21" s="64"/>
      <c r="USD21" s="64"/>
      <c r="USE21" s="64"/>
      <c r="USF21" s="65"/>
      <c r="USG21" s="63"/>
      <c r="USH21" s="63"/>
      <c r="USI21" s="63"/>
      <c r="USJ21" s="64"/>
      <c r="USK21" s="64"/>
      <c r="USL21" s="64"/>
      <c r="USM21" s="65"/>
      <c r="USN21" s="63"/>
      <c r="USO21" s="63"/>
      <c r="USP21" s="63"/>
      <c r="USQ21" s="64"/>
      <c r="USR21" s="64"/>
      <c r="USS21" s="64"/>
      <c r="UST21" s="65"/>
      <c r="USU21" s="63"/>
      <c r="USV21" s="63"/>
      <c r="USW21" s="63"/>
      <c r="USX21" s="64"/>
      <c r="USY21" s="64"/>
      <c r="USZ21" s="64"/>
      <c r="UTA21" s="65"/>
      <c r="UTB21" s="63"/>
      <c r="UTC21" s="63"/>
      <c r="UTD21" s="63"/>
      <c r="UTE21" s="64"/>
      <c r="UTF21" s="64"/>
      <c r="UTG21" s="64"/>
      <c r="UTH21" s="65"/>
      <c r="UTI21" s="63"/>
      <c r="UTJ21" s="63"/>
      <c r="UTK21" s="63"/>
      <c r="UTL21" s="64"/>
      <c r="UTM21" s="64"/>
      <c r="UTN21" s="64"/>
      <c r="UTO21" s="65"/>
      <c r="UTP21" s="63"/>
      <c r="UTQ21" s="63"/>
      <c r="UTR21" s="63"/>
      <c r="UTS21" s="64"/>
      <c r="UTT21" s="64"/>
      <c r="UTU21" s="64"/>
      <c r="UTV21" s="65"/>
      <c r="UTW21" s="63"/>
      <c r="UTX21" s="63"/>
      <c r="UTY21" s="63"/>
      <c r="UTZ21" s="64"/>
      <c r="UUA21" s="64"/>
      <c r="UUB21" s="64"/>
      <c r="UUC21" s="65"/>
      <c r="UUD21" s="63"/>
      <c r="UUE21" s="63"/>
      <c r="UUF21" s="63"/>
      <c r="UUG21" s="64"/>
      <c r="UUH21" s="64"/>
      <c r="UUI21" s="64"/>
      <c r="UUJ21" s="65"/>
      <c r="UUK21" s="63"/>
      <c r="UUL21" s="63"/>
      <c r="UUM21" s="63"/>
      <c r="UUN21" s="64"/>
      <c r="UUO21" s="64"/>
      <c r="UUP21" s="64"/>
      <c r="UUQ21" s="65"/>
      <c r="UUR21" s="63"/>
      <c r="UUS21" s="63"/>
      <c r="UUT21" s="63"/>
      <c r="UUU21" s="64"/>
      <c r="UUV21" s="64"/>
      <c r="UUW21" s="64"/>
      <c r="UUX21" s="65"/>
      <c r="UUY21" s="63"/>
      <c r="UUZ21" s="63"/>
      <c r="UVA21" s="63"/>
      <c r="UVB21" s="64"/>
      <c r="UVC21" s="64"/>
      <c r="UVD21" s="64"/>
      <c r="UVE21" s="65"/>
      <c r="UVF21" s="63"/>
      <c r="UVG21" s="63"/>
      <c r="UVH21" s="63"/>
      <c r="UVI21" s="64"/>
      <c r="UVJ21" s="64"/>
      <c r="UVK21" s="64"/>
      <c r="UVL21" s="65"/>
      <c r="UVM21" s="63"/>
      <c r="UVN21" s="63"/>
      <c r="UVO21" s="63"/>
      <c r="UVP21" s="64"/>
      <c r="UVQ21" s="64"/>
      <c r="UVR21" s="64"/>
      <c r="UVS21" s="65"/>
      <c r="UVT21" s="63"/>
      <c r="UVU21" s="63"/>
      <c r="UVV21" s="63"/>
      <c r="UVW21" s="64"/>
      <c r="UVX21" s="64"/>
      <c r="UVY21" s="64"/>
      <c r="UVZ21" s="65"/>
      <c r="UWA21" s="63"/>
      <c r="UWB21" s="63"/>
      <c r="UWC21" s="63"/>
      <c r="UWD21" s="64"/>
      <c r="UWE21" s="64"/>
      <c r="UWF21" s="64"/>
      <c r="UWG21" s="65"/>
      <c r="UWH21" s="63"/>
      <c r="UWI21" s="63"/>
      <c r="UWJ21" s="63"/>
      <c r="UWK21" s="64"/>
      <c r="UWL21" s="64"/>
      <c r="UWM21" s="64"/>
      <c r="UWN21" s="65"/>
      <c r="UWO21" s="63"/>
      <c r="UWP21" s="63"/>
      <c r="UWQ21" s="63"/>
      <c r="UWR21" s="64"/>
      <c r="UWS21" s="64"/>
      <c r="UWT21" s="64"/>
      <c r="UWU21" s="65"/>
      <c r="UWV21" s="63"/>
      <c r="UWW21" s="63"/>
      <c r="UWX21" s="63"/>
      <c r="UWY21" s="64"/>
      <c r="UWZ21" s="64"/>
      <c r="UXA21" s="64"/>
      <c r="UXB21" s="65"/>
      <c r="UXC21" s="63"/>
      <c r="UXD21" s="63"/>
      <c r="UXE21" s="63"/>
      <c r="UXF21" s="64"/>
      <c r="UXG21" s="64"/>
      <c r="UXH21" s="64"/>
      <c r="UXI21" s="65"/>
      <c r="UXJ21" s="63"/>
      <c r="UXK21" s="63"/>
      <c r="UXL21" s="63"/>
      <c r="UXM21" s="64"/>
      <c r="UXN21" s="64"/>
      <c r="UXO21" s="64"/>
      <c r="UXP21" s="65"/>
      <c r="UXQ21" s="63"/>
      <c r="UXR21" s="63"/>
      <c r="UXS21" s="63"/>
      <c r="UXT21" s="64"/>
      <c r="UXU21" s="64"/>
      <c r="UXV21" s="64"/>
      <c r="UXW21" s="65"/>
      <c r="UXX21" s="63"/>
      <c r="UXY21" s="63"/>
      <c r="UXZ21" s="63"/>
      <c r="UYA21" s="64"/>
      <c r="UYB21" s="64"/>
      <c r="UYC21" s="64"/>
      <c r="UYD21" s="65"/>
      <c r="UYE21" s="63"/>
      <c r="UYF21" s="63"/>
      <c r="UYG21" s="63"/>
      <c r="UYH21" s="64"/>
      <c r="UYI21" s="64"/>
      <c r="UYJ21" s="64"/>
      <c r="UYK21" s="65"/>
      <c r="UYL21" s="63"/>
      <c r="UYM21" s="63"/>
      <c r="UYN21" s="63"/>
      <c r="UYO21" s="64"/>
      <c r="UYP21" s="64"/>
      <c r="UYQ21" s="64"/>
      <c r="UYR21" s="65"/>
      <c r="UYS21" s="63"/>
      <c r="UYT21" s="63"/>
      <c r="UYU21" s="63"/>
      <c r="UYV21" s="64"/>
      <c r="UYW21" s="64"/>
      <c r="UYX21" s="64"/>
      <c r="UYY21" s="65"/>
      <c r="UYZ21" s="63"/>
      <c r="UZA21" s="63"/>
      <c r="UZB21" s="63"/>
      <c r="UZC21" s="64"/>
      <c r="UZD21" s="64"/>
      <c r="UZE21" s="64"/>
      <c r="UZF21" s="65"/>
      <c r="UZG21" s="63"/>
      <c r="UZH21" s="63"/>
      <c r="UZI21" s="63"/>
      <c r="UZJ21" s="64"/>
      <c r="UZK21" s="64"/>
      <c r="UZL21" s="64"/>
      <c r="UZM21" s="65"/>
      <c r="UZN21" s="63"/>
      <c r="UZO21" s="63"/>
      <c r="UZP21" s="63"/>
      <c r="UZQ21" s="64"/>
      <c r="UZR21" s="64"/>
      <c r="UZS21" s="64"/>
      <c r="UZT21" s="65"/>
      <c r="UZU21" s="63"/>
      <c r="UZV21" s="63"/>
      <c r="UZW21" s="63"/>
      <c r="UZX21" s="64"/>
      <c r="UZY21" s="64"/>
      <c r="UZZ21" s="64"/>
      <c r="VAA21" s="65"/>
      <c r="VAB21" s="63"/>
      <c r="VAC21" s="63"/>
      <c r="VAD21" s="63"/>
      <c r="VAE21" s="64"/>
      <c r="VAF21" s="64"/>
      <c r="VAG21" s="64"/>
      <c r="VAH21" s="65"/>
      <c r="VAI21" s="63"/>
      <c r="VAJ21" s="63"/>
      <c r="VAK21" s="63"/>
      <c r="VAL21" s="64"/>
      <c r="VAM21" s="64"/>
      <c r="VAN21" s="64"/>
      <c r="VAO21" s="65"/>
      <c r="VAP21" s="63"/>
      <c r="VAQ21" s="63"/>
      <c r="VAR21" s="63"/>
      <c r="VAS21" s="64"/>
      <c r="VAT21" s="64"/>
      <c r="VAU21" s="64"/>
      <c r="VAV21" s="65"/>
      <c r="VAW21" s="63"/>
      <c r="VAX21" s="63"/>
      <c r="VAY21" s="63"/>
      <c r="VAZ21" s="64"/>
      <c r="VBA21" s="64"/>
      <c r="VBB21" s="64"/>
      <c r="VBC21" s="65"/>
      <c r="VBD21" s="63"/>
      <c r="VBE21" s="63"/>
      <c r="VBF21" s="63"/>
      <c r="VBG21" s="64"/>
      <c r="VBH21" s="64"/>
      <c r="VBI21" s="64"/>
      <c r="VBJ21" s="65"/>
      <c r="VBK21" s="63"/>
      <c r="VBL21" s="63"/>
      <c r="VBM21" s="63"/>
      <c r="VBN21" s="64"/>
      <c r="VBO21" s="64"/>
      <c r="VBP21" s="64"/>
      <c r="VBQ21" s="65"/>
      <c r="VBR21" s="63"/>
      <c r="VBS21" s="63"/>
      <c r="VBT21" s="63"/>
      <c r="VBU21" s="64"/>
      <c r="VBV21" s="64"/>
      <c r="VBW21" s="64"/>
      <c r="VBX21" s="65"/>
      <c r="VBY21" s="63"/>
      <c r="VBZ21" s="63"/>
      <c r="VCA21" s="63"/>
      <c r="VCB21" s="64"/>
      <c r="VCC21" s="64"/>
      <c r="VCD21" s="64"/>
      <c r="VCE21" s="65"/>
      <c r="VCF21" s="63"/>
      <c r="VCG21" s="63"/>
      <c r="VCH21" s="63"/>
      <c r="VCI21" s="64"/>
      <c r="VCJ21" s="64"/>
      <c r="VCK21" s="64"/>
      <c r="VCL21" s="65"/>
      <c r="VCM21" s="63"/>
      <c r="VCN21" s="63"/>
      <c r="VCO21" s="63"/>
      <c r="VCP21" s="64"/>
      <c r="VCQ21" s="64"/>
      <c r="VCR21" s="64"/>
      <c r="VCS21" s="65"/>
      <c r="VCT21" s="63"/>
      <c r="VCU21" s="63"/>
      <c r="VCV21" s="63"/>
      <c r="VCW21" s="64"/>
      <c r="VCX21" s="64"/>
      <c r="VCY21" s="64"/>
      <c r="VCZ21" s="65"/>
      <c r="VDA21" s="63"/>
      <c r="VDB21" s="63"/>
      <c r="VDC21" s="63"/>
      <c r="VDD21" s="64"/>
      <c r="VDE21" s="64"/>
      <c r="VDF21" s="64"/>
      <c r="VDG21" s="65"/>
      <c r="VDH21" s="63"/>
      <c r="VDI21" s="63"/>
      <c r="VDJ21" s="63"/>
      <c r="VDK21" s="64"/>
      <c r="VDL21" s="64"/>
      <c r="VDM21" s="64"/>
      <c r="VDN21" s="65"/>
      <c r="VDO21" s="63"/>
      <c r="VDP21" s="63"/>
      <c r="VDQ21" s="63"/>
      <c r="VDR21" s="64"/>
      <c r="VDS21" s="64"/>
      <c r="VDT21" s="64"/>
      <c r="VDU21" s="65"/>
      <c r="VDV21" s="63"/>
      <c r="VDW21" s="63"/>
      <c r="VDX21" s="63"/>
      <c r="VDY21" s="64"/>
      <c r="VDZ21" s="64"/>
      <c r="VEA21" s="64"/>
      <c r="VEB21" s="65"/>
      <c r="VEC21" s="63"/>
      <c r="VED21" s="63"/>
      <c r="VEE21" s="63"/>
      <c r="VEF21" s="64"/>
      <c r="VEG21" s="64"/>
      <c r="VEH21" s="64"/>
      <c r="VEI21" s="65"/>
      <c r="VEJ21" s="63"/>
      <c r="VEK21" s="63"/>
      <c r="VEL21" s="63"/>
      <c r="VEM21" s="64"/>
      <c r="VEN21" s="64"/>
      <c r="VEO21" s="64"/>
      <c r="VEP21" s="65"/>
      <c r="VEQ21" s="63"/>
      <c r="VER21" s="63"/>
      <c r="VES21" s="63"/>
      <c r="VET21" s="64"/>
      <c r="VEU21" s="64"/>
      <c r="VEV21" s="64"/>
      <c r="VEW21" s="65"/>
      <c r="VEX21" s="63"/>
      <c r="VEY21" s="63"/>
      <c r="VEZ21" s="63"/>
      <c r="VFA21" s="64"/>
      <c r="VFB21" s="64"/>
      <c r="VFC21" s="64"/>
      <c r="VFD21" s="65"/>
      <c r="VFE21" s="63"/>
      <c r="VFF21" s="63"/>
      <c r="VFG21" s="63"/>
      <c r="VFH21" s="64"/>
      <c r="VFI21" s="64"/>
      <c r="VFJ21" s="64"/>
      <c r="VFK21" s="65"/>
      <c r="VFL21" s="63"/>
      <c r="VFM21" s="63"/>
      <c r="VFN21" s="63"/>
      <c r="VFO21" s="64"/>
      <c r="VFP21" s="64"/>
      <c r="VFQ21" s="64"/>
      <c r="VFR21" s="65"/>
      <c r="VFS21" s="63"/>
      <c r="VFT21" s="63"/>
      <c r="VFU21" s="63"/>
      <c r="VFV21" s="64"/>
      <c r="VFW21" s="64"/>
      <c r="VFX21" s="64"/>
      <c r="VFY21" s="65"/>
      <c r="VFZ21" s="63"/>
      <c r="VGA21" s="63"/>
      <c r="VGB21" s="63"/>
      <c r="VGC21" s="64"/>
      <c r="VGD21" s="64"/>
      <c r="VGE21" s="64"/>
      <c r="VGF21" s="65"/>
      <c r="VGG21" s="63"/>
      <c r="VGH21" s="63"/>
      <c r="VGI21" s="63"/>
      <c r="VGJ21" s="64"/>
      <c r="VGK21" s="64"/>
      <c r="VGL21" s="64"/>
      <c r="VGM21" s="65"/>
      <c r="VGN21" s="63"/>
      <c r="VGO21" s="63"/>
      <c r="VGP21" s="63"/>
      <c r="VGQ21" s="64"/>
      <c r="VGR21" s="64"/>
      <c r="VGS21" s="64"/>
      <c r="VGT21" s="65"/>
      <c r="VGU21" s="63"/>
      <c r="VGV21" s="63"/>
      <c r="VGW21" s="63"/>
      <c r="VGX21" s="64"/>
      <c r="VGY21" s="64"/>
      <c r="VGZ21" s="64"/>
      <c r="VHA21" s="65"/>
      <c r="VHB21" s="63"/>
      <c r="VHC21" s="63"/>
      <c r="VHD21" s="63"/>
      <c r="VHE21" s="64"/>
      <c r="VHF21" s="64"/>
      <c r="VHG21" s="64"/>
      <c r="VHH21" s="65"/>
      <c r="VHI21" s="63"/>
      <c r="VHJ21" s="63"/>
      <c r="VHK21" s="63"/>
      <c r="VHL21" s="64"/>
      <c r="VHM21" s="64"/>
      <c r="VHN21" s="64"/>
      <c r="VHO21" s="65"/>
      <c r="VHP21" s="63"/>
      <c r="VHQ21" s="63"/>
      <c r="VHR21" s="63"/>
      <c r="VHS21" s="64"/>
      <c r="VHT21" s="64"/>
      <c r="VHU21" s="64"/>
      <c r="VHV21" s="65"/>
      <c r="VHW21" s="63"/>
      <c r="VHX21" s="63"/>
      <c r="VHY21" s="63"/>
      <c r="VHZ21" s="64"/>
      <c r="VIA21" s="64"/>
      <c r="VIB21" s="64"/>
      <c r="VIC21" s="65"/>
      <c r="VID21" s="63"/>
      <c r="VIE21" s="63"/>
      <c r="VIF21" s="63"/>
      <c r="VIG21" s="64"/>
      <c r="VIH21" s="64"/>
      <c r="VII21" s="64"/>
      <c r="VIJ21" s="65"/>
      <c r="VIK21" s="63"/>
      <c r="VIL21" s="63"/>
      <c r="VIM21" s="63"/>
      <c r="VIN21" s="64"/>
      <c r="VIO21" s="64"/>
      <c r="VIP21" s="64"/>
      <c r="VIQ21" s="65"/>
      <c r="VIR21" s="63"/>
      <c r="VIS21" s="63"/>
      <c r="VIT21" s="63"/>
      <c r="VIU21" s="64"/>
      <c r="VIV21" s="64"/>
      <c r="VIW21" s="64"/>
      <c r="VIX21" s="65"/>
      <c r="VIY21" s="63"/>
      <c r="VIZ21" s="63"/>
      <c r="VJA21" s="63"/>
      <c r="VJB21" s="64"/>
      <c r="VJC21" s="64"/>
      <c r="VJD21" s="64"/>
      <c r="VJE21" s="65"/>
      <c r="VJF21" s="63"/>
      <c r="VJG21" s="63"/>
      <c r="VJH21" s="63"/>
      <c r="VJI21" s="64"/>
      <c r="VJJ21" s="64"/>
      <c r="VJK21" s="64"/>
      <c r="VJL21" s="65"/>
      <c r="VJM21" s="63"/>
      <c r="VJN21" s="63"/>
      <c r="VJO21" s="63"/>
      <c r="VJP21" s="64"/>
      <c r="VJQ21" s="64"/>
      <c r="VJR21" s="64"/>
      <c r="VJS21" s="65"/>
      <c r="VJT21" s="63"/>
      <c r="VJU21" s="63"/>
      <c r="VJV21" s="63"/>
      <c r="VJW21" s="64"/>
      <c r="VJX21" s="64"/>
      <c r="VJY21" s="64"/>
      <c r="VJZ21" s="65"/>
      <c r="VKA21" s="63"/>
      <c r="VKB21" s="63"/>
      <c r="VKC21" s="63"/>
      <c r="VKD21" s="64"/>
      <c r="VKE21" s="64"/>
      <c r="VKF21" s="64"/>
      <c r="VKG21" s="65"/>
      <c r="VKH21" s="63"/>
      <c r="VKI21" s="63"/>
      <c r="VKJ21" s="63"/>
      <c r="VKK21" s="64"/>
      <c r="VKL21" s="64"/>
      <c r="VKM21" s="64"/>
      <c r="VKN21" s="65"/>
      <c r="VKO21" s="63"/>
      <c r="VKP21" s="63"/>
      <c r="VKQ21" s="63"/>
      <c r="VKR21" s="64"/>
      <c r="VKS21" s="64"/>
      <c r="VKT21" s="64"/>
      <c r="VKU21" s="65"/>
      <c r="VKV21" s="63"/>
      <c r="VKW21" s="63"/>
      <c r="VKX21" s="63"/>
      <c r="VKY21" s="64"/>
      <c r="VKZ21" s="64"/>
      <c r="VLA21" s="64"/>
      <c r="VLB21" s="65"/>
      <c r="VLC21" s="63"/>
      <c r="VLD21" s="63"/>
      <c r="VLE21" s="63"/>
      <c r="VLF21" s="64"/>
      <c r="VLG21" s="64"/>
      <c r="VLH21" s="64"/>
      <c r="VLI21" s="65"/>
      <c r="VLJ21" s="63"/>
      <c r="VLK21" s="63"/>
      <c r="VLL21" s="63"/>
      <c r="VLM21" s="64"/>
      <c r="VLN21" s="64"/>
      <c r="VLO21" s="64"/>
      <c r="VLP21" s="65"/>
      <c r="VLQ21" s="63"/>
      <c r="VLR21" s="63"/>
      <c r="VLS21" s="63"/>
      <c r="VLT21" s="64"/>
      <c r="VLU21" s="64"/>
      <c r="VLV21" s="64"/>
      <c r="VLW21" s="65"/>
      <c r="VLX21" s="63"/>
      <c r="VLY21" s="63"/>
      <c r="VLZ21" s="63"/>
      <c r="VMA21" s="64"/>
      <c r="VMB21" s="64"/>
      <c r="VMC21" s="64"/>
      <c r="VMD21" s="65"/>
      <c r="VME21" s="63"/>
      <c r="VMF21" s="63"/>
      <c r="VMG21" s="63"/>
      <c r="VMH21" s="64"/>
      <c r="VMI21" s="64"/>
      <c r="VMJ21" s="64"/>
      <c r="VMK21" s="65"/>
      <c r="VML21" s="63"/>
      <c r="VMM21" s="63"/>
      <c r="VMN21" s="63"/>
      <c r="VMO21" s="64"/>
      <c r="VMP21" s="64"/>
      <c r="VMQ21" s="64"/>
      <c r="VMR21" s="65"/>
      <c r="VMS21" s="63"/>
      <c r="VMT21" s="63"/>
      <c r="VMU21" s="63"/>
      <c r="VMV21" s="64"/>
      <c r="VMW21" s="64"/>
      <c r="VMX21" s="64"/>
      <c r="VMY21" s="65"/>
      <c r="VMZ21" s="63"/>
      <c r="VNA21" s="63"/>
      <c r="VNB21" s="63"/>
      <c r="VNC21" s="64"/>
      <c r="VND21" s="64"/>
      <c r="VNE21" s="64"/>
      <c r="VNF21" s="65"/>
      <c r="VNG21" s="63"/>
      <c r="VNH21" s="63"/>
      <c r="VNI21" s="63"/>
      <c r="VNJ21" s="64"/>
      <c r="VNK21" s="64"/>
      <c r="VNL21" s="64"/>
      <c r="VNM21" s="65"/>
      <c r="VNN21" s="63"/>
      <c r="VNO21" s="63"/>
      <c r="VNP21" s="63"/>
      <c r="VNQ21" s="64"/>
      <c r="VNR21" s="64"/>
      <c r="VNS21" s="64"/>
      <c r="VNT21" s="65"/>
      <c r="VNU21" s="63"/>
      <c r="VNV21" s="63"/>
      <c r="VNW21" s="63"/>
      <c r="VNX21" s="64"/>
      <c r="VNY21" s="64"/>
      <c r="VNZ21" s="64"/>
      <c r="VOA21" s="65"/>
      <c r="VOB21" s="63"/>
      <c r="VOC21" s="63"/>
      <c r="VOD21" s="63"/>
      <c r="VOE21" s="64"/>
      <c r="VOF21" s="64"/>
      <c r="VOG21" s="64"/>
      <c r="VOH21" s="65"/>
      <c r="VOI21" s="63"/>
      <c r="VOJ21" s="63"/>
      <c r="VOK21" s="63"/>
      <c r="VOL21" s="64"/>
      <c r="VOM21" s="64"/>
      <c r="VON21" s="64"/>
      <c r="VOO21" s="65"/>
      <c r="VOP21" s="63"/>
      <c r="VOQ21" s="63"/>
      <c r="VOR21" s="63"/>
      <c r="VOS21" s="64"/>
      <c r="VOT21" s="64"/>
      <c r="VOU21" s="64"/>
      <c r="VOV21" s="65"/>
      <c r="VOW21" s="63"/>
      <c r="VOX21" s="63"/>
      <c r="VOY21" s="63"/>
      <c r="VOZ21" s="64"/>
      <c r="VPA21" s="64"/>
      <c r="VPB21" s="64"/>
      <c r="VPC21" s="65"/>
      <c r="VPD21" s="63"/>
      <c r="VPE21" s="63"/>
      <c r="VPF21" s="63"/>
      <c r="VPG21" s="64"/>
      <c r="VPH21" s="64"/>
      <c r="VPI21" s="64"/>
      <c r="VPJ21" s="65"/>
      <c r="VPK21" s="63"/>
      <c r="VPL21" s="63"/>
      <c r="VPM21" s="63"/>
      <c r="VPN21" s="64"/>
      <c r="VPO21" s="64"/>
      <c r="VPP21" s="64"/>
      <c r="VPQ21" s="65"/>
      <c r="VPR21" s="63"/>
      <c r="VPS21" s="63"/>
      <c r="VPT21" s="63"/>
      <c r="VPU21" s="64"/>
      <c r="VPV21" s="64"/>
      <c r="VPW21" s="64"/>
      <c r="VPX21" s="65"/>
      <c r="VPY21" s="63"/>
      <c r="VPZ21" s="63"/>
      <c r="VQA21" s="63"/>
      <c r="VQB21" s="64"/>
      <c r="VQC21" s="64"/>
      <c r="VQD21" s="64"/>
      <c r="VQE21" s="65"/>
      <c r="VQF21" s="63"/>
      <c r="VQG21" s="63"/>
      <c r="VQH21" s="63"/>
      <c r="VQI21" s="64"/>
      <c r="VQJ21" s="64"/>
      <c r="VQK21" s="64"/>
      <c r="VQL21" s="65"/>
      <c r="VQM21" s="63"/>
      <c r="VQN21" s="63"/>
      <c r="VQO21" s="63"/>
      <c r="VQP21" s="64"/>
      <c r="VQQ21" s="64"/>
      <c r="VQR21" s="64"/>
      <c r="VQS21" s="65"/>
      <c r="VQT21" s="63"/>
      <c r="VQU21" s="63"/>
      <c r="VQV21" s="63"/>
      <c r="VQW21" s="64"/>
      <c r="VQX21" s="64"/>
      <c r="VQY21" s="64"/>
      <c r="VQZ21" s="65"/>
      <c r="VRA21" s="63"/>
      <c r="VRB21" s="63"/>
      <c r="VRC21" s="63"/>
      <c r="VRD21" s="64"/>
      <c r="VRE21" s="64"/>
      <c r="VRF21" s="64"/>
      <c r="VRG21" s="65"/>
      <c r="VRH21" s="63"/>
      <c r="VRI21" s="63"/>
      <c r="VRJ21" s="63"/>
      <c r="VRK21" s="64"/>
      <c r="VRL21" s="64"/>
      <c r="VRM21" s="64"/>
      <c r="VRN21" s="65"/>
      <c r="VRO21" s="63"/>
      <c r="VRP21" s="63"/>
      <c r="VRQ21" s="63"/>
      <c r="VRR21" s="64"/>
      <c r="VRS21" s="64"/>
      <c r="VRT21" s="64"/>
      <c r="VRU21" s="65"/>
      <c r="VRV21" s="63"/>
      <c r="VRW21" s="63"/>
      <c r="VRX21" s="63"/>
      <c r="VRY21" s="64"/>
      <c r="VRZ21" s="64"/>
      <c r="VSA21" s="64"/>
      <c r="VSB21" s="65"/>
      <c r="VSC21" s="63"/>
      <c r="VSD21" s="63"/>
      <c r="VSE21" s="63"/>
      <c r="VSF21" s="64"/>
      <c r="VSG21" s="64"/>
      <c r="VSH21" s="64"/>
      <c r="VSI21" s="65"/>
      <c r="VSJ21" s="63"/>
      <c r="VSK21" s="63"/>
      <c r="VSL21" s="63"/>
      <c r="VSM21" s="64"/>
      <c r="VSN21" s="64"/>
      <c r="VSO21" s="64"/>
      <c r="VSP21" s="65"/>
      <c r="VSQ21" s="63"/>
      <c r="VSR21" s="63"/>
      <c r="VSS21" s="63"/>
      <c r="VST21" s="64"/>
      <c r="VSU21" s="64"/>
      <c r="VSV21" s="64"/>
      <c r="VSW21" s="65"/>
      <c r="VSX21" s="63"/>
      <c r="VSY21" s="63"/>
      <c r="VSZ21" s="63"/>
      <c r="VTA21" s="64"/>
      <c r="VTB21" s="64"/>
      <c r="VTC21" s="64"/>
      <c r="VTD21" s="65"/>
      <c r="VTE21" s="63"/>
      <c r="VTF21" s="63"/>
      <c r="VTG21" s="63"/>
      <c r="VTH21" s="64"/>
      <c r="VTI21" s="64"/>
      <c r="VTJ21" s="64"/>
      <c r="VTK21" s="65"/>
      <c r="VTL21" s="63"/>
      <c r="VTM21" s="63"/>
      <c r="VTN21" s="63"/>
      <c r="VTO21" s="64"/>
      <c r="VTP21" s="64"/>
      <c r="VTQ21" s="64"/>
      <c r="VTR21" s="65"/>
      <c r="VTS21" s="63"/>
      <c r="VTT21" s="63"/>
      <c r="VTU21" s="63"/>
      <c r="VTV21" s="64"/>
      <c r="VTW21" s="64"/>
      <c r="VTX21" s="64"/>
      <c r="VTY21" s="65"/>
      <c r="VTZ21" s="63"/>
      <c r="VUA21" s="63"/>
      <c r="VUB21" s="63"/>
      <c r="VUC21" s="64"/>
      <c r="VUD21" s="64"/>
      <c r="VUE21" s="64"/>
      <c r="VUF21" s="65"/>
      <c r="VUG21" s="63"/>
      <c r="VUH21" s="63"/>
      <c r="VUI21" s="63"/>
      <c r="VUJ21" s="64"/>
      <c r="VUK21" s="64"/>
      <c r="VUL21" s="64"/>
      <c r="VUM21" s="65"/>
      <c r="VUN21" s="63"/>
      <c r="VUO21" s="63"/>
      <c r="VUP21" s="63"/>
      <c r="VUQ21" s="64"/>
      <c r="VUR21" s="64"/>
      <c r="VUS21" s="64"/>
      <c r="VUT21" s="65"/>
      <c r="VUU21" s="63"/>
      <c r="VUV21" s="63"/>
      <c r="VUW21" s="63"/>
      <c r="VUX21" s="64"/>
      <c r="VUY21" s="64"/>
      <c r="VUZ21" s="64"/>
      <c r="VVA21" s="65"/>
      <c r="VVB21" s="63"/>
      <c r="VVC21" s="63"/>
      <c r="VVD21" s="63"/>
      <c r="VVE21" s="64"/>
      <c r="VVF21" s="64"/>
      <c r="VVG21" s="64"/>
      <c r="VVH21" s="65"/>
      <c r="VVI21" s="63"/>
      <c r="VVJ21" s="63"/>
      <c r="VVK21" s="63"/>
      <c r="VVL21" s="64"/>
      <c r="VVM21" s="64"/>
      <c r="VVN21" s="64"/>
      <c r="VVO21" s="65"/>
      <c r="VVP21" s="63"/>
      <c r="VVQ21" s="63"/>
      <c r="VVR21" s="63"/>
      <c r="VVS21" s="64"/>
      <c r="VVT21" s="64"/>
      <c r="VVU21" s="64"/>
      <c r="VVV21" s="65"/>
      <c r="VVW21" s="63"/>
      <c r="VVX21" s="63"/>
      <c r="VVY21" s="63"/>
      <c r="VVZ21" s="64"/>
      <c r="VWA21" s="64"/>
      <c r="VWB21" s="64"/>
      <c r="VWC21" s="65"/>
      <c r="VWD21" s="63"/>
      <c r="VWE21" s="63"/>
      <c r="VWF21" s="63"/>
      <c r="VWG21" s="64"/>
      <c r="VWH21" s="64"/>
      <c r="VWI21" s="64"/>
      <c r="VWJ21" s="65"/>
      <c r="VWK21" s="63"/>
      <c r="VWL21" s="63"/>
      <c r="VWM21" s="63"/>
      <c r="VWN21" s="64"/>
      <c r="VWO21" s="64"/>
      <c r="VWP21" s="64"/>
      <c r="VWQ21" s="65"/>
      <c r="VWR21" s="63"/>
      <c r="VWS21" s="63"/>
      <c r="VWT21" s="63"/>
      <c r="VWU21" s="64"/>
      <c r="VWV21" s="64"/>
      <c r="VWW21" s="64"/>
      <c r="VWX21" s="65"/>
      <c r="VWY21" s="63"/>
      <c r="VWZ21" s="63"/>
      <c r="VXA21" s="63"/>
      <c r="VXB21" s="64"/>
      <c r="VXC21" s="64"/>
      <c r="VXD21" s="64"/>
      <c r="VXE21" s="65"/>
      <c r="VXF21" s="63"/>
      <c r="VXG21" s="63"/>
      <c r="VXH21" s="63"/>
      <c r="VXI21" s="64"/>
      <c r="VXJ21" s="64"/>
      <c r="VXK21" s="64"/>
      <c r="VXL21" s="65"/>
      <c r="VXM21" s="63"/>
      <c r="VXN21" s="63"/>
      <c r="VXO21" s="63"/>
      <c r="VXP21" s="64"/>
      <c r="VXQ21" s="64"/>
      <c r="VXR21" s="64"/>
      <c r="VXS21" s="65"/>
      <c r="VXT21" s="63"/>
      <c r="VXU21" s="63"/>
      <c r="VXV21" s="63"/>
      <c r="VXW21" s="64"/>
      <c r="VXX21" s="64"/>
      <c r="VXY21" s="64"/>
      <c r="VXZ21" s="65"/>
      <c r="VYA21" s="63"/>
      <c r="VYB21" s="63"/>
      <c r="VYC21" s="63"/>
      <c r="VYD21" s="64"/>
      <c r="VYE21" s="64"/>
      <c r="VYF21" s="64"/>
      <c r="VYG21" s="65"/>
      <c r="VYH21" s="63"/>
      <c r="VYI21" s="63"/>
      <c r="VYJ21" s="63"/>
      <c r="VYK21" s="64"/>
      <c r="VYL21" s="64"/>
      <c r="VYM21" s="64"/>
      <c r="VYN21" s="65"/>
      <c r="VYO21" s="63"/>
      <c r="VYP21" s="63"/>
      <c r="VYQ21" s="63"/>
      <c r="VYR21" s="64"/>
      <c r="VYS21" s="64"/>
      <c r="VYT21" s="64"/>
      <c r="VYU21" s="65"/>
      <c r="VYV21" s="63"/>
      <c r="VYW21" s="63"/>
      <c r="VYX21" s="63"/>
      <c r="VYY21" s="64"/>
      <c r="VYZ21" s="64"/>
      <c r="VZA21" s="64"/>
      <c r="VZB21" s="65"/>
      <c r="VZC21" s="63"/>
      <c r="VZD21" s="63"/>
      <c r="VZE21" s="63"/>
      <c r="VZF21" s="64"/>
      <c r="VZG21" s="64"/>
      <c r="VZH21" s="64"/>
      <c r="VZI21" s="65"/>
      <c r="VZJ21" s="63"/>
      <c r="VZK21" s="63"/>
      <c r="VZL21" s="63"/>
      <c r="VZM21" s="64"/>
      <c r="VZN21" s="64"/>
      <c r="VZO21" s="64"/>
      <c r="VZP21" s="65"/>
      <c r="VZQ21" s="63"/>
      <c r="VZR21" s="63"/>
      <c r="VZS21" s="63"/>
      <c r="VZT21" s="64"/>
      <c r="VZU21" s="64"/>
      <c r="VZV21" s="64"/>
      <c r="VZW21" s="65"/>
      <c r="VZX21" s="63"/>
      <c r="VZY21" s="63"/>
      <c r="VZZ21" s="63"/>
      <c r="WAA21" s="64"/>
      <c r="WAB21" s="64"/>
      <c r="WAC21" s="64"/>
      <c r="WAD21" s="65"/>
      <c r="WAE21" s="63"/>
      <c r="WAF21" s="63"/>
      <c r="WAG21" s="63"/>
      <c r="WAH21" s="64"/>
      <c r="WAI21" s="64"/>
      <c r="WAJ21" s="64"/>
      <c r="WAK21" s="65"/>
      <c r="WAL21" s="63"/>
      <c r="WAM21" s="63"/>
      <c r="WAN21" s="63"/>
      <c r="WAO21" s="64"/>
      <c r="WAP21" s="64"/>
      <c r="WAQ21" s="64"/>
      <c r="WAR21" s="65"/>
      <c r="WAS21" s="63"/>
      <c r="WAT21" s="63"/>
      <c r="WAU21" s="63"/>
      <c r="WAV21" s="64"/>
      <c r="WAW21" s="64"/>
      <c r="WAX21" s="64"/>
      <c r="WAY21" s="65"/>
      <c r="WAZ21" s="63"/>
      <c r="WBA21" s="63"/>
      <c r="WBB21" s="63"/>
      <c r="WBC21" s="64"/>
      <c r="WBD21" s="64"/>
      <c r="WBE21" s="64"/>
      <c r="WBF21" s="65"/>
      <c r="WBG21" s="63"/>
      <c r="WBH21" s="63"/>
      <c r="WBI21" s="63"/>
      <c r="WBJ21" s="64"/>
      <c r="WBK21" s="64"/>
      <c r="WBL21" s="64"/>
      <c r="WBM21" s="65"/>
      <c r="WBN21" s="63"/>
      <c r="WBO21" s="63"/>
      <c r="WBP21" s="63"/>
      <c r="WBQ21" s="64"/>
      <c r="WBR21" s="64"/>
      <c r="WBS21" s="64"/>
      <c r="WBT21" s="65"/>
      <c r="WBU21" s="63"/>
      <c r="WBV21" s="63"/>
      <c r="WBW21" s="63"/>
      <c r="WBX21" s="64"/>
      <c r="WBY21" s="64"/>
      <c r="WBZ21" s="64"/>
      <c r="WCA21" s="65"/>
      <c r="WCB21" s="63"/>
      <c r="WCC21" s="63"/>
      <c r="WCD21" s="63"/>
      <c r="WCE21" s="64"/>
      <c r="WCF21" s="64"/>
      <c r="WCG21" s="64"/>
      <c r="WCH21" s="65"/>
      <c r="WCI21" s="63"/>
      <c r="WCJ21" s="63"/>
      <c r="WCK21" s="63"/>
      <c r="WCL21" s="64"/>
      <c r="WCM21" s="64"/>
      <c r="WCN21" s="64"/>
      <c r="WCO21" s="65"/>
      <c r="WCP21" s="63"/>
      <c r="WCQ21" s="63"/>
      <c r="WCR21" s="63"/>
      <c r="WCS21" s="64"/>
      <c r="WCT21" s="64"/>
      <c r="WCU21" s="64"/>
      <c r="WCV21" s="65"/>
      <c r="WCW21" s="63"/>
      <c r="WCX21" s="63"/>
      <c r="WCY21" s="63"/>
      <c r="WCZ21" s="64"/>
      <c r="WDA21" s="64"/>
      <c r="WDB21" s="64"/>
      <c r="WDC21" s="65"/>
      <c r="WDD21" s="63"/>
      <c r="WDE21" s="63"/>
      <c r="WDF21" s="63"/>
      <c r="WDG21" s="64"/>
      <c r="WDH21" s="64"/>
      <c r="WDI21" s="64"/>
      <c r="WDJ21" s="65"/>
      <c r="WDK21" s="63"/>
      <c r="WDL21" s="63"/>
      <c r="WDM21" s="63"/>
      <c r="WDN21" s="64"/>
      <c r="WDO21" s="64"/>
      <c r="WDP21" s="64"/>
      <c r="WDQ21" s="65"/>
      <c r="WDR21" s="63"/>
      <c r="WDS21" s="63"/>
      <c r="WDT21" s="63"/>
      <c r="WDU21" s="64"/>
      <c r="WDV21" s="64"/>
      <c r="WDW21" s="64"/>
      <c r="WDX21" s="65"/>
      <c r="WDY21" s="63"/>
      <c r="WDZ21" s="63"/>
      <c r="WEA21" s="63"/>
      <c r="WEB21" s="64"/>
      <c r="WEC21" s="64"/>
      <c r="WED21" s="64"/>
      <c r="WEE21" s="65"/>
      <c r="WEF21" s="63"/>
      <c r="WEG21" s="63"/>
      <c r="WEH21" s="63"/>
      <c r="WEI21" s="64"/>
      <c r="WEJ21" s="64"/>
      <c r="WEK21" s="64"/>
      <c r="WEL21" s="65"/>
      <c r="WEM21" s="63"/>
      <c r="WEN21" s="63"/>
      <c r="WEO21" s="63"/>
      <c r="WEP21" s="64"/>
      <c r="WEQ21" s="64"/>
      <c r="WER21" s="64"/>
      <c r="WES21" s="65"/>
      <c r="WET21" s="63"/>
      <c r="WEU21" s="63"/>
      <c r="WEV21" s="63"/>
      <c r="WEW21" s="64"/>
      <c r="WEX21" s="64"/>
      <c r="WEY21" s="64"/>
      <c r="WEZ21" s="65"/>
      <c r="WFA21" s="63"/>
      <c r="WFB21" s="63"/>
      <c r="WFC21" s="63"/>
      <c r="WFD21" s="64"/>
      <c r="WFE21" s="64"/>
      <c r="WFF21" s="64"/>
      <c r="WFG21" s="65"/>
      <c r="WFH21" s="63"/>
      <c r="WFI21" s="63"/>
      <c r="WFJ21" s="63"/>
      <c r="WFK21" s="64"/>
      <c r="WFL21" s="64"/>
      <c r="WFM21" s="64"/>
      <c r="WFN21" s="65"/>
      <c r="WFO21" s="63"/>
      <c r="WFP21" s="63"/>
      <c r="WFQ21" s="63"/>
      <c r="WFR21" s="64"/>
      <c r="WFS21" s="64"/>
      <c r="WFT21" s="64"/>
      <c r="WFU21" s="65"/>
      <c r="WFV21" s="63"/>
      <c r="WFW21" s="63"/>
      <c r="WFX21" s="63"/>
      <c r="WFY21" s="64"/>
      <c r="WFZ21" s="64"/>
      <c r="WGA21" s="64"/>
      <c r="WGB21" s="65"/>
      <c r="WGC21" s="63"/>
      <c r="WGD21" s="63"/>
      <c r="WGE21" s="63"/>
      <c r="WGF21" s="64"/>
      <c r="WGG21" s="64"/>
      <c r="WGH21" s="64"/>
      <c r="WGI21" s="65"/>
      <c r="WGJ21" s="63"/>
      <c r="WGK21" s="63"/>
      <c r="WGL21" s="63"/>
      <c r="WGM21" s="64"/>
      <c r="WGN21" s="64"/>
      <c r="WGO21" s="64"/>
      <c r="WGP21" s="65"/>
      <c r="WGQ21" s="63"/>
      <c r="WGR21" s="63"/>
      <c r="WGS21" s="63"/>
      <c r="WGT21" s="64"/>
      <c r="WGU21" s="64"/>
      <c r="WGV21" s="64"/>
      <c r="WGW21" s="65"/>
      <c r="WGX21" s="63"/>
      <c r="WGY21" s="63"/>
      <c r="WGZ21" s="63"/>
      <c r="WHA21" s="64"/>
      <c r="WHB21" s="64"/>
      <c r="WHC21" s="64"/>
      <c r="WHD21" s="65"/>
      <c r="WHE21" s="63"/>
      <c r="WHF21" s="63"/>
      <c r="WHG21" s="63"/>
      <c r="WHH21" s="64"/>
      <c r="WHI21" s="64"/>
      <c r="WHJ21" s="64"/>
      <c r="WHK21" s="65"/>
      <c r="WHL21" s="63"/>
      <c r="WHM21" s="63"/>
      <c r="WHN21" s="63"/>
      <c r="WHO21" s="64"/>
      <c r="WHP21" s="64"/>
      <c r="WHQ21" s="64"/>
      <c r="WHR21" s="65"/>
      <c r="WHS21" s="63"/>
      <c r="WHT21" s="63"/>
      <c r="WHU21" s="63"/>
      <c r="WHV21" s="64"/>
      <c r="WHW21" s="64"/>
      <c r="WHX21" s="64"/>
      <c r="WHY21" s="65"/>
      <c r="WHZ21" s="63"/>
      <c r="WIA21" s="63"/>
      <c r="WIB21" s="63"/>
      <c r="WIC21" s="64"/>
      <c r="WID21" s="64"/>
      <c r="WIE21" s="64"/>
      <c r="WIF21" s="65"/>
      <c r="WIG21" s="63"/>
      <c r="WIH21" s="63"/>
      <c r="WII21" s="63"/>
      <c r="WIJ21" s="64"/>
      <c r="WIK21" s="64"/>
      <c r="WIL21" s="64"/>
      <c r="WIM21" s="65"/>
      <c r="WIN21" s="63"/>
      <c r="WIO21" s="63"/>
      <c r="WIP21" s="63"/>
      <c r="WIQ21" s="64"/>
      <c r="WIR21" s="64"/>
      <c r="WIS21" s="64"/>
      <c r="WIT21" s="65"/>
      <c r="WIU21" s="63"/>
      <c r="WIV21" s="63"/>
      <c r="WIW21" s="63"/>
      <c r="WIX21" s="64"/>
      <c r="WIY21" s="64"/>
      <c r="WIZ21" s="64"/>
      <c r="WJA21" s="65"/>
      <c r="WJB21" s="63"/>
      <c r="WJC21" s="63"/>
      <c r="WJD21" s="63"/>
      <c r="WJE21" s="64"/>
      <c r="WJF21" s="64"/>
      <c r="WJG21" s="64"/>
      <c r="WJH21" s="65"/>
      <c r="WJI21" s="63"/>
      <c r="WJJ21" s="63"/>
      <c r="WJK21" s="63"/>
      <c r="WJL21" s="64"/>
      <c r="WJM21" s="64"/>
      <c r="WJN21" s="64"/>
      <c r="WJO21" s="65"/>
      <c r="WJP21" s="63"/>
      <c r="WJQ21" s="63"/>
      <c r="WJR21" s="63"/>
      <c r="WJS21" s="64"/>
      <c r="WJT21" s="64"/>
      <c r="WJU21" s="64"/>
      <c r="WJV21" s="65"/>
      <c r="WJW21" s="63"/>
      <c r="WJX21" s="63"/>
      <c r="WJY21" s="63"/>
      <c r="WJZ21" s="64"/>
      <c r="WKA21" s="64"/>
      <c r="WKB21" s="64"/>
      <c r="WKC21" s="65"/>
      <c r="WKD21" s="63"/>
      <c r="WKE21" s="63"/>
      <c r="WKF21" s="63"/>
      <c r="WKG21" s="64"/>
      <c r="WKH21" s="64"/>
      <c r="WKI21" s="64"/>
      <c r="WKJ21" s="65"/>
      <c r="WKK21" s="63"/>
      <c r="WKL21" s="63"/>
      <c r="WKM21" s="63"/>
      <c r="WKN21" s="64"/>
      <c r="WKO21" s="64"/>
      <c r="WKP21" s="64"/>
      <c r="WKQ21" s="65"/>
      <c r="WKR21" s="63"/>
      <c r="WKS21" s="63"/>
      <c r="WKT21" s="63"/>
      <c r="WKU21" s="64"/>
      <c r="WKV21" s="64"/>
      <c r="WKW21" s="64"/>
      <c r="WKX21" s="65"/>
      <c r="WKY21" s="63"/>
      <c r="WKZ21" s="63"/>
      <c r="WLA21" s="63"/>
      <c r="WLB21" s="64"/>
      <c r="WLC21" s="64"/>
      <c r="WLD21" s="64"/>
      <c r="WLE21" s="65"/>
      <c r="WLF21" s="63"/>
      <c r="WLG21" s="63"/>
      <c r="WLH21" s="63"/>
      <c r="WLI21" s="64"/>
      <c r="WLJ21" s="64"/>
      <c r="WLK21" s="64"/>
      <c r="WLL21" s="65"/>
      <c r="WLM21" s="63"/>
      <c r="WLN21" s="63"/>
      <c r="WLO21" s="63"/>
      <c r="WLP21" s="64"/>
      <c r="WLQ21" s="64"/>
      <c r="WLR21" s="64"/>
      <c r="WLS21" s="65"/>
      <c r="WLT21" s="63"/>
      <c r="WLU21" s="63"/>
      <c r="WLV21" s="63"/>
      <c r="WLW21" s="64"/>
      <c r="WLX21" s="64"/>
      <c r="WLY21" s="64"/>
      <c r="WLZ21" s="65"/>
      <c r="WMA21" s="63"/>
      <c r="WMB21" s="63"/>
      <c r="WMC21" s="63"/>
      <c r="WMD21" s="64"/>
      <c r="WME21" s="64"/>
      <c r="WMF21" s="64"/>
      <c r="WMG21" s="65"/>
      <c r="WMH21" s="63"/>
      <c r="WMI21" s="63"/>
      <c r="WMJ21" s="63"/>
      <c r="WMK21" s="64"/>
      <c r="WML21" s="64"/>
      <c r="WMM21" s="64"/>
      <c r="WMN21" s="65"/>
      <c r="WMO21" s="63"/>
      <c r="WMP21" s="63"/>
      <c r="WMQ21" s="63"/>
      <c r="WMR21" s="64"/>
      <c r="WMS21" s="64"/>
      <c r="WMT21" s="64"/>
      <c r="WMU21" s="65"/>
      <c r="WMV21" s="63"/>
      <c r="WMW21" s="63"/>
      <c r="WMX21" s="63"/>
      <c r="WMY21" s="64"/>
      <c r="WMZ21" s="64"/>
      <c r="WNA21" s="64"/>
      <c r="WNB21" s="65"/>
      <c r="WNC21" s="63"/>
      <c r="WND21" s="63"/>
      <c r="WNE21" s="63"/>
      <c r="WNF21" s="64"/>
      <c r="WNG21" s="64"/>
      <c r="WNH21" s="64"/>
      <c r="WNI21" s="65"/>
      <c r="WNJ21" s="63"/>
      <c r="WNK21" s="63"/>
      <c r="WNL21" s="63"/>
      <c r="WNM21" s="64"/>
      <c r="WNN21" s="64"/>
      <c r="WNO21" s="64"/>
      <c r="WNP21" s="65"/>
      <c r="WNQ21" s="63"/>
      <c r="WNR21" s="63"/>
      <c r="WNS21" s="63"/>
      <c r="WNT21" s="64"/>
      <c r="WNU21" s="64"/>
      <c r="WNV21" s="64"/>
      <c r="WNW21" s="65"/>
      <c r="WNX21" s="63"/>
      <c r="WNY21" s="63"/>
      <c r="WNZ21" s="63"/>
      <c r="WOA21" s="64"/>
      <c r="WOB21" s="64"/>
      <c r="WOC21" s="64"/>
      <c r="WOD21" s="65"/>
      <c r="WOE21" s="63"/>
      <c r="WOF21" s="63"/>
      <c r="WOG21" s="63"/>
      <c r="WOH21" s="64"/>
      <c r="WOI21" s="64"/>
      <c r="WOJ21" s="64"/>
      <c r="WOK21" s="65"/>
      <c r="WOL21" s="63"/>
      <c r="WOM21" s="63"/>
      <c r="WON21" s="63"/>
      <c r="WOO21" s="64"/>
      <c r="WOP21" s="64"/>
      <c r="WOQ21" s="64"/>
      <c r="WOR21" s="65"/>
      <c r="WOS21" s="63"/>
      <c r="WOT21" s="63"/>
      <c r="WOU21" s="63"/>
      <c r="WOV21" s="64"/>
      <c r="WOW21" s="64"/>
      <c r="WOX21" s="64"/>
      <c r="WOY21" s="65"/>
      <c r="WOZ21" s="63"/>
      <c r="WPA21" s="63"/>
      <c r="WPB21" s="63"/>
      <c r="WPC21" s="64"/>
      <c r="WPD21" s="64"/>
      <c r="WPE21" s="64"/>
      <c r="WPF21" s="65"/>
      <c r="WPG21" s="63"/>
      <c r="WPH21" s="63"/>
      <c r="WPI21" s="63"/>
      <c r="WPJ21" s="64"/>
      <c r="WPK21" s="64"/>
      <c r="WPL21" s="64"/>
      <c r="WPM21" s="65"/>
      <c r="WPN21" s="63"/>
      <c r="WPO21" s="63"/>
      <c r="WPP21" s="63"/>
      <c r="WPQ21" s="64"/>
      <c r="WPR21" s="64"/>
      <c r="WPS21" s="64"/>
      <c r="WPT21" s="65"/>
      <c r="WPU21" s="63"/>
      <c r="WPV21" s="63"/>
      <c r="WPW21" s="63"/>
      <c r="WPX21" s="64"/>
      <c r="WPY21" s="64"/>
      <c r="WPZ21" s="64"/>
      <c r="WQA21" s="65"/>
      <c r="WQB21" s="63"/>
      <c r="WQC21" s="63"/>
      <c r="WQD21" s="63"/>
      <c r="WQE21" s="64"/>
      <c r="WQF21" s="64"/>
      <c r="WQG21" s="64"/>
      <c r="WQH21" s="65"/>
      <c r="WQI21" s="63"/>
      <c r="WQJ21" s="63"/>
      <c r="WQK21" s="63"/>
      <c r="WQL21" s="64"/>
      <c r="WQM21" s="64"/>
      <c r="WQN21" s="64"/>
      <c r="WQO21" s="65"/>
      <c r="WQP21" s="63"/>
      <c r="WQQ21" s="63"/>
      <c r="WQR21" s="63"/>
      <c r="WQS21" s="64"/>
      <c r="WQT21" s="64"/>
      <c r="WQU21" s="64"/>
      <c r="WQV21" s="65"/>
      <c r="WQW21" s="63"/>
      <c r="WQX21" s="63"/>
      <c r="WQY21" s="63"/>
      <c r="WQZ21" s="64"/>
      <c r="WRA21" s="64"/>
      <c r="WRB21" s="64"/>
      <c r="WRC21" s="65"/>
      <c r="WRD21" s="63"/>
      <c r="WRE21" s="63"/>
      <c r="WRF21" s="63"/>
      <c r="WRG21" s="64"/>
      <c r="WRH21" s="64"/>
      <c r="WRI21" s="64"/>
      <c r="WRJ21" s="65"/>
      <c r="WRK21" s="63"/>
      <c r="WRL21" s="63"/>
      <c r="WRM21" s="63"/>
      <c r="WRN21" s="64"/>
      <c r="WRO21" s="64"/>
      <c r="WRP21" s="64"/>
      <c r="WRQ21" s="65"/>
      <c r="WRR21" s="63"/>
      <c r="WRS21" s="63"/>
      <c r="WRT21" s="63"/>
      <c r="WRU21" s="64"/>
      <c r="WRV21" s="64"/>
      <c r="WRW21" s="64"/>
      <c r="WRX21" s="65"/>
      <c r="WRY21" s="63"/>
      <c r="WRZ21" s="63"/>
      <c r="WSA21" s="63"/>
      <c r="WSB21" s="64"/>
      <c r="WSC21" s="64"/>
      <c r="WSD21" s="64"/>
      <c r="WSE21" s="65"/>
      <c r="WSF21" s="63"/>
      <c r="WSG21" s="63"/>
      <c r="WSH21" s="63"/>
      <c r="WSI21" s="64"/>
      <c r="WSJ21" s="64"/>
      <c r="WSK21" s="64"/>
      <c r="WSL21" s="65"/>
      <c r="WSM21" s="63"/>
      <c r="WSN21" s="63"/>
      <c r="WSO21" s="63"/>
      <c r="WSP21" s="64"/>
      <c r="WSQ21" s="64"/>
      <c r="WSR21" s="64"/>
      <c r="WSS21" s="65"/>
      <c r="WST21" s="63"/>
      <c r="WSU21" s="63"/>
      <c r="WSV21" s="63"/>
      <c r="WSW21" s="64"/>
      <c r="WSX21" s="64"/>
      <c r="WSY21" s="64"/>
      <c r="WSZ21" s="65"/>
      <c r="WTA21" s="63"/>
      <c r="WTB21" s="63"/>
      <c r="WTC21" s="63"/>
      <c r="WTD21" s="64"/>
      <c r="WTE21" s="64"/>
      <c r="WTF21" s="64"/>
      <c r="WTG21" s="65"/>
      <c r="WTH21" s="63"/>
      <c r="WTI21" s="63"/>
      <c r="WTJ21" s="63"/>
      <c r="WTK21" s="64"/>
      <c r="WTL21" s="64"/>
      <c r="WTM21" s="64"/>
      <c r="WTN21" s="65"/>
      <c r="WTO21" s="63"/>
      <c r="WTP21" s="63"/>
      <c r="WTQ21" s="63"/>
      <c r="WTR21" s="64"/>
      <c r="WTS21" s="64"/>
      <c r="WTT21" s="64"/>
      <c r="WTU21" s="65"/>
      <c r="WTV21" s="63"/>
      <c r="WTW21" s="63"/>
      <c r="WTX21" s="63"/>
      <c r="WTY21" s="64"/>
      <c r="WTZ21" s="64"/>
      <c r="WUA21" s="64"/>
      <c r="WUB21" s="65"/>
      <c r="WUC21" s="63"/>
      <c r="WUD21" s="63"/>
      <c r="WUE21" s="63"/>
      <c r="WUF21" s="64"/>
      <c r="WUG21" s="64"/>
      <c r="WUH21" s="64"/>
      <c r="WUI21" s="65"/>
      <c r="WUJ21" s="63"/>
      <c r="WUK21" s="63"/>
      <c r="WUL21" s="63"/>
      <c r="WUM21" s="64"/>
      <c r="WUN21" s="64"/>
      <c r="WUO21" s="64"/>
      <c r="WUP21" s="65"/>
      <c r="WUQ21" s="63"/>
      <c r="WUR21" s="63"/>
      <c r="WUS21" s="63"/>
      <c r="WUT21" s="64"/>
      <c r="WUU21" s="64"/>
      <c r="WUV21" s="64"/>
      <c r="WUW21" s="65"/>
      <c r="WUX21" s="63"/>
      <c r="WUY21" s="63"/>
      <c r="WUZ21" s="63"/>
      <c r="WVA21" s="64"/>
      <c r="WVB21" s="64"/>
      <c r="WVC21" s="64"/>
      <c r="WVD21" s="65"/>
      <c r="WVE21" s="63"/>
      <c r="WVF21" s="63"/>
      <c r="WVG21" s="63"/>
      <c r="WVH21" s="64"/>
      <c r="WVI21" s="64"/>
      <c r="WVJ21" s="64"/>
      <c r="WVK21" s="65"/>
      <c r="WVL21" s="63"/>
      <c r="WVM21" s="63"/>
      <c r="WVN21" s="63"/>
      <c r="WVO21" s="64"/>
      <c r="WVP21" s="64"/>
      <c r="WVQ21" s="64"/>
      <c r="WVR21" s="65"/>
      <c r="WVS21" s="63"/>
      <c r="WVT21" s="63"/>
      <c r="WVU21" s="63"/>
      <c r="WVV21" s="64"/>
      <c r="WVW21" s="64"/>
      <c r="WVX21" s="64"/>
      <c r="WVY21" s="65"/>
      <c r="WVZ21" s="63"/>
      <c r="WWA21" s="63"/>
      <c r="WWB21" s="63"/>
      <c r="WWC21" s="64"/>
      <c r="WWD21" s="64"/>
      <c r="WWE21" s="64"/>
      <c r="WWF21" s="65"/>
      <c r="WWG21" s="63"/>
      <c r="WWH21" s="63"/>
      <c r="WWI21" s="63"/>
      <c r="WWJ21" s="64"/>
      <c r="WWK21" s="64"/>
      <c r="WWL21" s="64"/>
      <c r="WWM21" s="65"/>
      <c r="WWN21" s="63"/>
      <c r="WWO21" s="63"/>
      <c r="WWP21" s="63"/>
      <c r="WWQ21" s="64"/>
      <c r="WWR21" s="64"/>
      <c r="WWS21" s="64"/>
      <c r="WWT21" s="65"/>
      <c r="WWU21" s="63"/>
      <c r="WWV21" s="63"/>
      <c r="WWW21" s="63"/>
      <c r="WWX21" s="64"/>
      <c r="WWY21" s="64"/>
      <c r="WWZ21" s="64"/>
      <c r="WXA21" s="65"/>
      <c r="WXB21" s="63"/>
      <c r="WXC21" s="63"/>
      <c r="WXD21" s="63"/>
      <c r="WXE21" s="64"/>
      <c r="WXF21" s="64"/>
      <c r="WXG21" s="64"/>
      <c r="WXH21" s="65"/>
      <c r="WXI21" s="63"/>
      <c r="WXJ21" s="63"/>
      <c r="WXK21" s="63"/>
      <c r="WXL21" s="64"/>
      <c r="WXM21" s="64"/>
      <c r="WXN21" s="64"/>
      <c r="WXO21" s="65"/>
      <c r="WXP21" s="63"/>
      <c r="WXQ21" s="63"/>
      <c r="WXR21" s="63"/>
      <c r="WXS21" s="64"/>
      <c r="WXT21" s="64"/>
      <c r="WXU21" s="64"/>
      <c r="WXV21" s="65"/>
      <c r="WXW21" s="63"/>
      <c r="WXX21" s="63"/>
      <c r="WXY21" s="63"/>
      <c r="WXZ21" s="64"/>
      <c r="WYA21" s="64"/>
      <c r="WYB21" s="64"/>
      <c r="WYC21" s="65"/>
      <c r="WYD21" s="63"/>
      <c r="WYE21" s="63"/>
      <c r="WYF21" s="63"/>
      <c r="WYG21" s="64"/>
      <c r="WYH21" s="64"/>
      <c r="WYI21" s="64"/>
      <c r="WYJ21" s="65"/>
      <c r="WYK21" s="63"/>
      <c r="WYL21" s="63"/>
      <c r="WYM21" s="63"/>
      <c r="WYN21" s="64"/>
      <c r="WYO21" s="64"/>
      <c r="WYP21" s="64"/>
      <c r="WYQ21" s="65"/>
      <c r="WYR21" s="63"/>
      <c r="WYS21" s="63"/>
      <c r="WYT21" s="63"/>
      <c r="WYU21" s="64"/>
      <c r="WYV21" s="64"/>
      <c r="WYW21" s="64"/>
      <c r="WYX21" s="65"/>
      <c r="WYY21" s="63"/>
      <c r="WYZ21" s="63"/>
      <c r="WZA21" s="63"/>
      <c r="WZB21" s="64"/>
      <c r="WZC21" s="64"/>
      <c r="WZD21" s="64"/>
      <c r="WZE21" s="65"/>
      <c r="WZF21" s="63"/>
      <c r="WZG21" s="63"/>
      <c r="WZH21" s="63"/>
      <c r="WZI21" s="64"/>
      <c r="WZJ21" s="64"/>
      <c r="WZK21" s="64"/>
      <c r="WZL21" s="65"/>
      <c r="WZM21" s="63"/>
      <c r="WZN21" s="63"/>
      <c r="WZO21" s="63"/>
      <c r="WZP21" s="64"/>
      <c r="WZQ21" s="64"/>
      <c r="WZR21" s="64"/>
      <c r="WZS21" s="65"/>
      <c r="WZT21" s="63"/>
      <c r="WZU21" s="63"/>
      <c r="WZV21" s="63"/>
      <c r="WZW21" s="64"/>
      <c r="WZX21" s="64"/>
      <c r="WZY21" s="64"/>
      <c r="WZZ21" s="65"/>
      <c r="XAA21" s="63"/>
      <c r="XAB21" s="63"/>
      <c r="XAC21" s="63"/>
      <c r="XAD21" s="64"/>
      <c r="XAE21" s="64"/>
      <c r="XAF21" s="64"/>
      <c r="XAG21" s="65"/>
      <c r="XAH21" s="63"/>
      <c r="XAI21" s="63"/>
      <c r="XAJ21" s="63"/>
      <c r="XAK21" s="64"/>
      <c r="XAL21" s="64"/>
      <c r="XAM21" s="64"/>
      <c r="XAN21" s="65"/>
      <c r="XAO21" s="63"/>
      <c r="XAP21" s="63"/>
      <c r="XAQ21" s="63"/>
      <c r="XAR21" s="64"/>
      <c r="XAS21" s="64"/>
      <c r="XAT21" s="64"/>
      <c r="XAU21" s="65"/>
      <c r="XAV21" s="63"/>
      <c r="XAW21" s="63"/>
      <c r="XAX21" s="63"/>
      <c r="XAY21" s="64"/>
      <c r="XAZ21" s="64"/>
      <c r="XBA21" s="64"/>
      <c r="XBB21" s="65"/>
      <c r="XBC21" s="63"/>
      <c r="XBD21" s="63"/>
      <c r="XBE21" s="63"/>
      <c r="XBF21" s="64"/>
      <c r="XBG21" s="64"/>
      <c r="XBH21" s="64"/>
      <c r="XBI21" s="65"/>
      <c r="XBJ21" s="63"/>
      <c r="XBK21" s="63"/>
      <c r="XBL21" s="63"/>
      <c r="XBM21" s="64"/>
      <c r="XBN21" s="64"/>
      <c r="XBO21" s="64"/>
      <c r="XBP21" s="65"/>
      <c r="XBQ21" s="63"/>
      <c r="XBR21" s="63"/>
      <c r="XBS21" s="63"/>
      <c r="XBT21" s="64"/>
      <c r="XBU21" s="64"/>
      <c r="XBV21" s="64"/>
      <c r="XBW21" s="65"/>
      <c r="XBX21" s="63"/>
      <c r="XBY21" s="63"/>
      <c r="XBZ21" s="63"/>
      <c r="XCA21" s="64"/>
      <c r="XCB21" s="64"/>
      <c r="XCC21" s="64"/>
      <c r="XCD21" s="65"/>
      <c r="XCE21" s="63"/>
      <c r="XCF21" s="63"/>
      <c r="XCG21" s="63"/>
      <c r="XCH21" s="64"/>
      <c r="XCI21" s="64"/>
      <c r="XCJ21" s="64"/>
      <c r="XCK21" s="65"/>
      <c r="XCL21" s="63"/>
      <c r="XCM21" s="63"/>
      <c r="XCN21" s="63"/>
      <c r="XCO21" s="64"/>
      <c r="XCP21" s="64"/>
      <c r="XCQ21" s="64"/>
      <c r="XCR21" s="65"/>
      <c r="XCS21" s="63"/>
      <c r="XCT21" s="63"/>
      <c r="XCU21" s="63"/>
      <c r="XCV21" s="64"/>
      <c r="XCW21" s="64"/>
      <c r="XCX21" s="64"/>
      <c r="XCY21" s="65"/>
      <c r="XCZ21" s="63"/>
      <c r="XDA21" s="63"/>
      <c r="XDB21" s="63"/>
      <c r="XDC21" s="64"/>
      <c r="XDD21" s="64"/>
      <c r="XDE21" s="64"/>
      <c r="XDF21" s="65"/>
      <c r="XDG21" s="63"/>
      <c r="XDH21" s="63"/>
      <c r="XDI21" s="63"/>
      <c r="XDJ21" s="64"/>
      <c r="XDK21" s="64"/>
      <c r="XDL21" s="64"/>
      <c r="XDM21" s="65"/>
      <c r="XDN21" s="63"/>
      <c r="XDO21" s="63"/>
      <c r="XDP21" s="63"/>
      <c r="XDQ21" s="64"/>
      <c r="XDR21" s="64"/>
      <c r="XDS21" s="64"/>
      <c r="XDT21" s="65"/>
      <c r="XDU21" s="63"/>
      <c r="XDV21" s="63"/>
      <c r="XDW21" s="63"/>
      <c r="XDX21" s="64"/>
      <c r="XDY21" s="64"/>
      <c r="XDZ21" s="64"/>
      <c r="XEA21" s="65"/>
      <c r="XEB21" s="63"/>
      <c r="XEC21" s="63"/>
      <c r="XED21" s="63"/>
      <c r="XEE21" s="64"/>
      <c r="XEF21" s="64"/>
      <c r="XEG21" s="64"/>
      <c r="XEH21" s="65"/>
      <c r="XEI21" s="63"/>
      <c r="XEJ21" s="63"/>
      <c r="XEK21" s="63"/>
      <c r="XEL21" s="64"/>
      <c r="XEM21" s="64"/>
      <c r="XEN21" s="64"/>
      <c r="XEO21" s="65"/>
      <c r="XEP21" s="63"/>
      <c r="XEQ21" s="63"/>
      <c r="XER21" s="63"/>
      <c r="XES21" s="64"/>
      <c r="XET21" s="64"/>
      <c r="XEU21" s="64"/>
      <c r="XEV21" s="65"/>
      <c r="XEW21" s="63"/>
      <c r="XEX21" s="63"/>
      <c r="XEY21" s="63"/>
      <c r="XEZ21" s="64"/>
      <c r="XFA21" s="64"/>
      <c r="XFB21" s="64"/>
    </row>
    <row r="22" spans="1:16382" x14ac:dyDescent="0.25">
      <c r="A22" s="21" t="s">
        <v>352</v>
      </c>
      <c r="B22" s="38"/>
      <c r="C22" s="91"/>
      <c r="D22" s="39"/>
      <c r="E22" s="11"/>
    </row>
    <row r="23" spans="1:16382" ht="19.5" customHeight="1" x14ac:dyDescent="0.25">
      <c r="A23" s="10" t="s">
        <v>353</v>
      </c>
      <c r="B23" s="66"/>
      <c r="C23" s="91"/>
      <c r="D23" s="10"/>
      <c r="E23" s="11"/>
    </row>
    <row r="24" spans="1:16382" x14ac:dyDescent="0.25">
      <c r="A24" s="10" t="s">
        <v>354</v>
      </c>
      <c r="B24" s="66"/>
      <c r="C24" s="91"/>
      <c r="D24" s="10"/>
      <c r="E24" s="11"/>
    </row>
    <row r="25" spans="1:16382" x14ac:dyDescent="0.25">
      <c r="A25" s="21" t="s">
        <v>99</v>
      </c>
      <c r="B25" s="39"/>
      <c r="C25" s="91"/>
      <c r="D25" s="39"/>
      <c r="E25" s="39"/>
    </row>
    <row r="26" spans="1:16382" x14ac:dyDescent="0.25">
      <c r="A26" s="10" t="s">
        <v>355</v>
      </c>
      <c r="B26" s="66"/>
      <c r="C26" s="92"/>
      <c r="D26" s="10"/>
      <c r="E26" s="11"/>
    </row>
    <row r="27" spans="1:16382" x14ac:dyDescent="0.25">
      <c r="A27" s="21" t="s">
        <v>356</v>
      </c>
      <c r="B27" s="38"/>
      <c r="C27" s="92"/>
      <c r="D27" s="24"/>
      <c r="E27" s="11"/>
    </row>
    <row r="28" spans="1:16382" ht="19.5" customHeight="1" x14ac:dyDescent="0.25">
      <c r="A28" s="10" t="s">
        <v>357</v>
      </c>
      <c r="B28" s="66"/>
      <c r="C28" s="92"/>
      <c r="D28" s="10"/>
      <c r="E28" s="10"/>
    </row>
    <row r="29" spans="1:16382" x14ac:dyDescent="0.25">
      <c r="A29" s="10" t="s">
        <v>185</v>
      </c>
      <c r="B29" s="67"/>
      <c r="C29" s="93"/>
      <c r="D29" s="10"/>
      <c r="E29" s="13"/>
    </row>
    <row r="30" spans="1:16382" ht="19.5" customHeight="1" x14ac:dyDescent="0.25">
      <c r="A30" s="10" t="s">
        <v>358</v>
      </c>
      <c r="B30" s="66"/>
      <c r="C30" s="93"/>
      <c r="D30" s="10"/>
      <c r="E30" s="10"/>
    </row>
    <row r="31" spans="1:16382" x14ac:dyDescent="0.25">
      <c r="A31" s="10" t="s">
        <v>187</v>
      </c>
      <c r="B31" s="67"/>
      <c r="C31" s="93"/>
      <c r="D31" s="10"/>
      <c r="E31" s="10"/>
    </row>
    <row r="32" spans="1:16382" x14ac:dyDescent="0.25">
      <c r="A32" s="21" t="s">
        <v>105</v>
      </c>
      <c r="B32" s="38"/>
      <c r="C32" s="93"/>
      <c r="D32" s="39"/>
      <c r="E32" s="39"/>
    </row>
    <row r="33" spans="1:5" ht="17.25" customHeight="1" x14ac:dyDescent="0.25">
      <c r="A33" s="10" t="s">
        <v>359</v>
      </c>
      <c r="B33" s="66"/>
      <c r="C33" s="93"/>
      <c r="D33" s="10"/>
      <c r="E33" s="11"/>
    </row>
    <row r="34" spans="1:5" ht="17.25" customHeight="1" x14ac:dyDescent="0.25">
      <c r="A34" s="10" t="s">
        <v>360</v>
      </c>
      <c r="B34" s="33"/>
      <c r="C34" s="93"/>
      <c r="D34" s="10"/>
      <c r="E34" s="11"/>
    </row>
    <row r="35" spans="1:5" ht="17.25" customHeight="1" x14ac:dyDescent="0.25">
      <c r="A35" s="10" t="s">
        <v>361</v>
      </c>
      <c r="B35" s="33"/>
      <c r="C35" s="93"/>
      <c r="D35" s="10"/>
      <c r="E35" s="11"/>
    </row>
    <row r="36" spans="1:5" ht="17.25" customHeight="1" x14ac:dyDescent="0.25">
      <c r="A36" s="10" t="s">
        <v>362</v>
      </c>
      <c r="B36" s="33"/>
      <c r="C36" s="93"/>
      <c r="D36" s="10"/>
      <c r="E36" s="11"/>
    </row>
    <row r="37" spans="1:5" ht="17.25" customHeight="1" x14ac:dyDescent="0.25">
      <c r="A37" s="10" t="s">
        <v>363</v>
      </c>
      <c r="B37" s="33"/>
      <c r="C37" s="93"/>
      <c r="D37" s="10"/>
      <c r="E37" s="11"/>
    </row>
    <row r="38" spans="1:5" x14ac:dyDescent="0.25">
      <c r="A38" s="10" t="s">
        <v>364</v>
      </c>
      <c r="B38" s="33"/>
      <c r="C38" s="93"/>
      <c r="D38" s="10"/>
      <c r="E38" s="11"/>
    </row>
    <row r="39" spans="1:5" x14ac:dyDescent="0.25">
      <c r="A39" s="21" t="s">
        <v>85</v>
      </c>
      <c r="B39" s="38"/>
      <c r="C39" s="93"/>
      <c r="D39" s="39"/>
      <c r="E39" s="39"/>
    </row>
    <row r="40" spans="1:5" ht="19.5" customHeight="1" x14ac:dyDescent="0.25">
      <c r="A40" s="10" t="s">
        <v>365</v>
      </c>
      <c r="B40" s="33"/>
      <c r="C40" s="93"/>
      <c r="D40" s="10"/>
      <c r="E40" s="11"/>
    </row>
    <row r="41" spans="1:5" x14ac:dyDescent="0.25">
      <c r="A41" s="10" t="s">
        <v>366</v>
      </c>
      <c r="B41" s="33"/>
      <c r="C41" s="93"/>
      <c r="D41" s="10"/>
      <c r="E41" s="11"/>
    </row>
    <row r="42" spans="1:5" x14ac:dyDescent="0.25">
      <c r="A42" s="10" t="s">
        <v>367</v>
      </c>
      <c r="B42" s="33"/>
      <c r="C42" s="93"/>
      <c r="D42" s="10"/>
      <c r="E42" s="11"/>
    </row>
    <row r="43" spans="1:5" x14ac:dyDescent="0.25">
      <c r="A43" s="10" t="s">
        <v>368</v>
      </c>
      <c r="B43" s="33"/>
      <c r="C43" s="93"/>
      <c r="D43" s="10"/>
      <c r="E43" s="11"/>
    </row>
    <row r="44" spans="1:5" x14ac:dyDescent="0.25">
      <c r="A44" s="21" t="s">
        <v>369</v>
      </c>
      <c r="B44" s="38"/>
      <c r="C44" s="94"/>
      <c r="D44" s="38"/>
      <c r="E44" s="38"/>
    </row>
    <row r="45" spans="1:5" x14ac:dyDescent="0.25">
      <c r="A45" s="15" t="s">
        <v>370</v>
      </c>
      <c r="B45" s="33"/>
      <c r="C45" s="93"/>
      <c r="D45" s="10"/>
      <c r="E45" s="11"/>
    </row>
    <row r="46" spans="1:5" x14ac:dyDescent="0.25">
      <c r="A46" s="15" t="s">
        <v>371</v>
      </c>
      <c r="B46" s="33"/>
      <c r="C46" s="93"/>
      <c r="D46" s="10"/>
      <c r="E46" s="11"/>
    </row>
    <row r="47" spans="1:5" x14ac:dyDescent="0.25">
      <c r="A47" s="15" t="s">
        <v>372</v>
      </c>
      <c r="B47" s="33"/>
      <c r="C47" s="93"/>
      <c r="D47" s="10"/>
      <c r="E47" s="11"/>
    </row>
    <row r="48" spans="1:5" x14ac:dyDescent="0.25">
      <c r="A48" s="15" t="s">
        <v>373</v>
      </c>
      <c r="B48" s="33"/>
      <c r="C48" s="93"/>
      <c r="D48" s="10"/>
      <c r="E48" s="11"/>
    </row>
    <row r="49" spans="1:5" ht="15.75" customHeight="1" x14ac:dyDescent="0.25">
      <c r="A49" s="21" t="s">
        <v>374</v>
      </c>
      <c r="B49" s="38"/>
      <c r="C49" s="93"/>
      <c r="D49" s="39"/>
      <c r="E49" s="39"/>
    </row>
    <row r="50" spans="1:5" ht="18.75" customHeight="1" x14ac:dyDescent="0.25">
      <c r="A50" s="10" t="s">
        <v>375</v>
      </c>
      <c r="B50" s="33"/>
      <c r="C50" s="92"/>
      <c r="D50" s="10"/>
      <c r="E50" s="11"/>
    </row>
    <row r="51" spans="1:5" x14ac:dyDescent="0.25">
      <c r="A51" s="10" t="s">
        <v>376</v>
      </c>
      <c r="B51" s="33"/>
      <c r="C51" s="93"/>
      <c r="D51" s="10"/>
      <c r="E51" s="11"/>
    </row>
    <row r="52" spans="1:5" x14ac:dyDescent="0.25">
      <c r="A52" s="10" t="s">
        <v>377</v>
      </c>
      <c r="B52" s="33"/>
      <c r="C52" s="93"/>
      <c r="D52" s="10"/>
      <c r="E52" s="11"/>
    </row>
    <row r="53" spans="1:5" x14ac:dyDescent="0.25">
      <c r="A53" s="10" t="s">
        <v>378</v>
      </c>
      <c r="B53" s="33"/>
      <c r="C53" s="93"/>
      <c r="D53" s="10"/>
      <c r="E53" s="11"/>
    </row>
    <row r="54" spans="1:5" x14ac:dyDescent="0.25">
      <c r="A54" s="10" t="s">
        <v>379</v>
      </c>
      <c r="B54" s="33"/>
      <c r="C54" s="93"/>
      <c r="D54" s="10"/>
      <c r="E54" s="11"/>
    </row>
    <row r="55" spans="1:5" x14ac:dyDescent="0.25">
      <c r="A55" s="10" t="s">
        <v>380</v>
      </c>
      <c r="B55" s="33"/>
      <c r="C55" s="93"/>
      <c r="D55" s="10"/>
      <c r="E55" s="11"/>
    </row>
    <row r="56" spans="1:5" x14ac:dyDescent="0.25">
      <c r="A56" s="10" t="s">
        <v>381</v>
      </c>
      <c r="B56" s="66"/>
      <c r="C56" s="93"/>
      <c r="D56" s="10"/>
      <c r="E56" s="11"/>
    </row>
    <row r="57" spans="1:5" x14ac:dyDescent="0.25">
      <c r="A57" s="10" t="s">
        <v>382</v>
      </c>
      <c r="B57" s="33"/>
      <c r="C57" s="93"/>
      <c r="D57" s="10"/>
      <c r="E57" s="11"/>
    </row>
    <row r="58" spans="1:5" x14ac:dyDescent="0.25">
      <c r="A58" s="21" t="s">
        <v>200</v>
      </c>
      <c r="B58" s="38"/>
      <c r="C58" s="92"/>
      <c r="D58" s="39"/>
      <c r="E58" s="39"/>
    </row>
    <row r="59" spans="1:5" ht="15" customHeight="1" x14ac:dyDescent="0.25">
      <c r="A59" s="10" t="s">
        <v>148</v>
      </c>
      <c r="B59" s="33"/>
      <c r="C59" s="93"/>
      <c r="D59" s="10"/>
      <c r="E59" s="11"/>
    </row>
    <row r="60" spans="1:5" x14ac:dyDescent="0.25">
      <c r="A60" s="10" t="s">
        <v>383</v>
      </c>
      <c r="B60" s="33"/>
      <c r="C60" s="93"/>
      <c r="D60" s="10"/>
      <c r="E60" s="11"/>
    </row>
    <row r="61" spans="1:5" x14ac:dyDescent="0.25">
      <c r="A61" s="10" t="s">
        <v>384</v>
      </c>
      <c r="B61" s="33"/>
      <c r="C61" s="93"/>
      <c r="D61" s="10"/>
      <c r="E61" s="11"/>
    </row>
    <row r="62" spans="1:5" hidden="1" x14ac:dyDescent="0.25">
      <c r="A62" s="21" t="s">
        <v>385</v>
      </c>
      <c r="B62" s="38"/>
      <c r="C62" s="93"/>
      <c r="D62" s="39"/>
      <c r="E62" s="39"/>
    </row>
    <row r="63" spans="1:5" hidden="1" x14ac:dyDescent="0.25">
      <c r="A63" s="10" t="s">
        <v>148</v>
      </c>
      <c r="B63" s="33" t="s">
        <v>6</v>
      </c>
      <c r="C63" s="93"/>
      <c r="D63" s="10"/>
      <c r="E63" s="11" t="s">
        <v>49</v>
      </c>
    </row>
    <row r="64" spans="1:5" hidden="1" x14ac:dyDescent="0.25">
      <c r="A64" s="10" t="s">
        <v>386</v>
      </c>
      <c r="B64" s="33" t="s">
        <v>6</v>
      </c>
      <c r="C64" s="93"/>
      <c r="D64" s="10"/>
      <c r="E64" s="11" t="s">
        <v>49</v>
      </c>
    </row>
    <row r="65" spans="1:5" hidden="1" x14ac:dyDescent="0.25">
      <c r="A65" s="10" t="s">
        <v>387</v>
      </c>
      <c r="B65" s="33" t="s">
        <v>6</v>
      </c>
      <c r="C65" s="93"/>
      <c r="D65" s="10"/>
      <c r="E65" s="11" t="s">
        <v>49</v>
      </c>
    </row>
    <row r="66" spans="1:5" hidden="1" x14ac:dyDescent="0.25">
      <c r="A66" s="10" t="s">
        <v>388</v>
      </c>
      <c r="B66" s="33" t="s">
        <v>6</v>
      </c>
      <c r="C66" s="93"/>
      <c r="D66" s="10"/>
      <c r="E66" s="11" t="s">
        <v>49</v>
      </c>
    </row>
    <row r="67" spans="1:5" hidden="1" x14ac:dyDescent="0.25">
      <c r="A67" s="21" t="s">
        <v>389</v>
      </c>
      <c r="B67" s="38"/>
      <c r="C67" s="92"/>
      <c r="D67" s="39"/>
      <c r="E67" s="39"/>
    </row>
    <row r="68" spans="1:5" hidden="1" x14ac:dyDescent="0.25">
      <c r="A68" s="10" t="s">
        <v>148</v>
      </c>
      <c r="B68" s="33" t="s">
        <v>6</v>
      </c>
      <c r="C68" s="92"/>
      <c r="D68" s="10"/>
      <c r="E68" s="11" t="s">
        <v>49</v>
      </c>
    </row>
    <row r="69" spans="1:5" hidden="1" x14ac:dyDescent="0.25">
      <c r="A69" s="10" t="s">
        <v>386</v>
      </c>
      <c r="B69" s="33" t="s">
        <v>6</v>
      </c>
      <c r="C69" s="93"/>
      <c r="D69" s="10"/>
      <c r="E69" s="11" t="s">
        <v>49</v>
      </c>
    </row>
    <row r="70" spans="1:5" hidden="1" x14ac:dyDescent="0.25">
      <c r="A70" s="10" t="s">
        <v>387</v>
      </c>
      <c r="B70" s="33" t="s">
        <v>6</v>
      </c>
      <c r="C70" s="93"/>
      <c r="D70" s="10"/>
      <c r="E70" s="11" t="s">
        <v>49</v>
      </c>
    </row>
    <row r="71" spans="1:5" hidden="1" x14ac:dyDescent="0.25">
      <c r="A71" s="10" t="s">
        <v>388</v>
      </c>
      <c r="B71" s="33" t="s">
        <v>6</v>
      </c>
      <c r="C71" s="93"/>
      <c r="D71" s="10"/>
      <c r="E71" s="11" t="s">
        <v>49</v>
      </c>
    </row>
    <row r="72" spans="1:5" hidden="1" x14ac:dyDescent="0.25">
      <c r="A72" s="21" t="s">
        <v>142</v>
      </c>
      <c r="B72" s="38"/>
      <c r="C72" s="95"/>
      <c r="D72" s="39"/>
      <c r="E72" s="39"/>
    </row>
    <row r="73" spans="1:5" hidden="1" x14ac:dyDescent="0.25">
      <c r="A73" s="10" t="s">
        <v>148</v>
      </c>
      <c r="B73" s="33" t="s">
        <v>6</v>
      </c>
      <c r="C73" s="93"/>
      <c r="D73" s="10"/>
      <c r="E73" s="11" t="s">
        <v>49</v>
      </c>
    </row>
    <row r="74" spans="1:5" hidden="1" x14ac:dyDescent="0.25">
      <c r="A74" s="10" t="s">
        <v>386</v>
      </c>
      <c r="B74" s="33" t="s">
        <v>6</v>
      </c>
      <c r="C74" s="96"/>
      <c r="D74" s="10"/>
      <c r="E74" s="11" t="s">
        <v>49</v>
      </c>
    </row>
    <row r="75" spans="1:5" hidden="1" x14ac:dyDescent="0.25">
      <c r="A75" s="10" t="s">
        <v>387</v>
      </c>
      <c r="B75" s="33" t="s">
        <v>6</v>
      </c>
      <c r="C75" s="93"/>
      <c r="D75" s="10"/>
      <c r="E75" s="11" t="s">
        <v>49</v>
      </c>
    </row>
    <row r="76" spans="1:5" hidden="1" x14ac:dyDescent="0.25">
      <c r="A76" s="10" t="s">
        <v>388</v>
      </c>
      <c r="B76" s="33" t="s">
        <v>6</v>
      </c>
      <c r="C76" s="93"/>
      <c r="D76" s="10"/>
      <c r="E76" s="11" t="s">
        <v>49</v>
      </c>
    </row>
    <row r="77" spans="1:5" hidden="1" x14ac:dyDescent="0.25">
      <c r="A77" s="21" t="s">
        <v>390</v>
      </c>
      <c r="B77" s="38"/>
      <c r="C77" s="93"/>
      <c r="D77" s="39"/>
      <c r="E77" s="39"/>
    </row>
    <row r="78" spans="1:5" hidden="1" x14ac:dyDescent="0.25">
      <c r="A78" s="10" t="s">
        <v>148</v>
      </c>
      <c r="B78" s="33" t="s">
        <v>6</v>
      </c>
      <c r="C78" s="93"/>
      <c r="D78" s="10"/>
      <c r="E78" s="11" t="s">
        <v>49</v>
      </c>
    </row>
    <row r="79" spans="1:5" hidden="1" x14ac:dyDescent="0.25">
      <c r="A79" s="10" t="s">
        <v>391</v>
      </c>
      <c r="B79" s="33" t="s">
        <v>6</v>
      </c>
      <c r="C79" s="96"/>
      <c r="D79" s="10"/>
      <c r="E79" s="11" t="s">
        <v>49</v>
      </c>
    </row>
    <row r="80" spans="1:5" hidden="1" x14ac:dyDescent="0.25">
      <c r="A80" s="10" t="s">
        <v>387</v>
      </c>
      <c r="B80" s="33" t="s">
        <v>6</v>
      </c>
      <c r="C80" s="93"/>
      <c r="D80" s="10"/>
      <c r="E80" s="11" t="s">
        <v>49</v>
      </c>
    </row>
    <row r="81" spans="1:5" hidden="1" x14ac:dyDescent="0.25">
      <c r="A81" s="10" t="s">
        <v>388</v>
      </c>
      <c r="B81" s="33" t="s">
        <v>6</v>
      </c>
      <c r="C81" s="93"/>
      <c r="D81" s="10"/>
      <c r="E81" s="11" t="s">
        <v>49</v>
      </c>
    </row>
    <row r="82" spans="1:5" hidden="1" x14ac:dyDescent="0.25">
      <c r="A82" s="10" t="s">
        <v>392</v>
      </c>
      <c r="B82" s="33" t="s">
        <v>6</v>
      </c>
      <c r="C82" s="93"/>
      <c r="D82" s="10"/>
      <c r="E82" s="11" t="s">
        <v>49</v>
      </c>
    </row>
    <row r="83" spans="1:5" hidden="1" x14ac:dyDescent="0.25">
      <c r="A83" s="10" t="s">
        <v>393</v>
      </c>
      <c r="B83" s="33" t="s">
        <v>6</v>
      </c>
      <c r="C83" s="93"/>
      <c r="D83" s="10"/>
      <c r="E83" s="11" t="s">
        <v>49</v>
      </c>
    </row>
    <row r="84" spans="1:5" hidden="1" x14ac:dyDescent="0.25">
      <c r="A84" s="10" t="s">
        <v>394</v>
      </c>
      <c r="B84" s="33" t="s">
        <v>6</v>
      </c>
      <c r="C84" s="93"/>
      <c r="D84" s="10"/>
      <c r="E84" s="11" t="s">
        <v>49</v>
      </c>
    </row>
    <row r="85" spans="1:5" x14ac:dyDescent="0.25">
      <c r="B85" s="68"/>
      <c r="C85" s="97"/>
    </row>
    <row r="86" spans="1:5" x14ac:dyDescent="0.25">
      <c r="B86" s="68"/>
      <c r="C86" s="97"/>
    </row>
    <row r="87" spans="1:5" x14ac:dyDescent="0.25">
      <c r="B87" s="68"/>
      <c r="C87" s="97"/>
    </row>
    <row r="88" spans="1:5" x14ac:dyDescent="0.25">
      <c r="B88" s="68"/>
      <c r="C88" s="97"/>
    </row>
    <row r="89" spans="1:5" x14ac:dyDescent="0.25">
      <c r="B89" s="68"/>
      <c r="C89" s="97"/>
    </row>
    <row r="90" spans="1:5" x14ac:dyDescent="0.25">
      <c r="B90" s="68"/>
      <c r="C90" s="97"/>
    </row>
    <row r="91" spans="1:5" x14ac:dyDescent="0.25">
      <c r="B91" s="68"/>
      <c r="C91" s="97"/>
    </row>
    <row r="92" spans="1:5" x14ac:dyDescent="0.25">
      <c r="B92" s="68"/>
      <c r="C92" s="97"/>
    </row>
    <row r="93" spans="1:5" x14ac:dyDescent="0.25">
      <c r="B93" s="68"/>
      <c r="C93" s="97"/>
    </row>
    <row r="94" spans="1:5" x14ac:dyDescent="0.25">
      <c r="B94" s="68"/>
      <c r="C94" s="97"/>
    </row>
    <row r="95" spans="1:5" x14ac:dyDescent="0.25">
      <c r="B95" s="68"/>
      <c r="C95" s="97"/>
    </row>
    <row r="96" spans="1:5" x14ac:dyDescent="0.25">
      <c r="B96" s="68"/>
      <c r="C96" s="97"/>
    </row>
    <row r="97" spans="2:3" x14ac:dyDescent="0.25">
      <c r="B97" s="68"/>
      <c r="C97" s="97"/>
    </row>
    <row r="98" spans="2:3" x14ac:dyDescent="0.25">
      <c r="B98" s="68"/>
      <c r="C98" s="97"/>
    </row>
    <row r="99" spans="2:3" x14ac:dyDescent="0.25">
      <c r="B99" s="68"/>
      <c r="C99" s="97"/>
    </row>
    <row r="100" spans="2:3" x14ac:dyDescent="0.25">
      <c r="B100" s="68"/>
      <c r="C100" s="97"/>
    </row>
    <row r="101" spans="2:3" x14ac:dyDescent="0.25">
      <c r="B101" s="68"/>
      <c r="C101" s="97"/>
    </row>
    <row r="102" spans="2:3" x14ac:dyDescent="0.25">
      <c r="B102" s="68"/>
      <c r="C102" s="97"/>
    </row>
    <row r="103" spans="2:3" x14ac:dyDescent="0.25">
      <c r="B103" s="68"/>
      <c r="C103" s="97"/>
    </row>
    <row r="104" spans="2:3" x14ac:dyDescent="0.25">
      <c r="B104" s="68"/>
      <c r="C104" s="97"/>
    </row>
    <row r="105" spans="2:3" x14ac:dyDescent="0.25">
      <c r="B105" s="68"/>
      <c r="C105" s="97"/>
    </row>
    <row r="106" spans="2:3" x14ac:dyDescent="0.25">
      <c r="B106" s="68"/>
      <c r="C106" s="97"/>
    </row>
    <row r="107" spans="2:3" x14ac:dyDescent="0.25">
      <c r="B107" s="68"/>
      <c r="C107" s="97"/>
    </row>
    <row r="108" spans="2:3" x14ac:dyDescent="0.25">
      <c r="B108" s="68"/>
      <c r="C108" s="97"/>
    </row>
    <row r="109" spans="2:3" x14ac:dyDescent="0.25">
      <c r="B109" s="68"/>
      <c r="C109" s="97"/>
    </row>
    <row r="110" spans="2:3" x14ac:dyDescent="0.25">
      <c r="B110" s="68"/>
      <c r="C110" s="97"/>
    </row>
    <row r="111" spans="2:3" x14ac:dyDescent="0.25">
      <c r="B111" s="68"/>
      <c r="C111" s="97"/>
    </row>
    <row r="112" spans="2:3" x14ac:dyDescent="0.25">
      <c r="B112" s="68"/>
      <c r="C112" s="97"/>
    </row>
    <row r="113" spans="2:3" x14ac:dyDescent="0.25">
      <c r="B113" s="68"/>
      <c r="C113" s="97"/>
    </row>
    <row r="114" spans="2:3" x14ac:dyDescent="0.25">
      <c r="B114" s="68"/>
      <c r="C114" s="97"/>
    </row>
    <row r="115" spans="2:3" x14ac:dyDescent="0.25">
      <c r="B115" s="68"/>
      <c r="C115" s="97"/>
    </row>
    <row r="116" spans="2:3" x14ac:dyDescent="0.25">
      <c r="B116" s="68"/>
      <c r="C116" s="97"/>
    </row>
    <row r="117" spans="2:3" x14ac:dyDescent="0.25">
      <c r="B117" s="68"/>
      <c r="C117" s="97"/>
    </row>
    <row r="118" spans="2:3" x14ac:dyDescent="0.25">
      <c r="B118" s="68"/>
      <c r="C118" s="97"/>
    </row>
    <row r="119" spans="2:3" x14ac:dyDescent="0.25">
      <c r="B119" s="68"/>
      <c r="C119" s="97"/>
    </row>
    <row r="120" spans="2:3" x14ac:dyDescent="0.25">
      <c r="B120" s="68"/>
      <c r="C120" s="97"/>
    </row>
    <row r="121" spans="2:3" x14ac:dyDescent="0.25">
      <c r="B121" s="68"/>
      <c r="C121" s="97"/>
    </row>
    <row r="122" spans="2:3" x14ac:dyDescent="0.25">
      <c r="B122" s="68"/>
      <c r="C122" s="97"/>
    </row>
    <row r="123" spans="2:3" x14ac:dyDescent="0.25">
      <c r="B123" s="68"/>
      <c r="C123" s="97"/>
    </row>
    <row r="124" spans="2:3" x14ac:dyDescent="0.25">
      <c r="B124" s="68"/>
      <c r="C124" s="97"/>
    </row>
    <row r="125" spans="2:3" x14ac:dyDescent="0.25">
      <c r="B125" s="68"/>
      <c r="C125" s="97"/>
    </row>
    <row r="126" spans="2:3" x14ac:dyDescent="0.25">
      <c r="B126" s="68"/>
      <c r="C126" s="97"/>
    </row>
    <row r="127" spans="2:3" x14ac:dyDescent="0.25">
      <c r="B127" s="68"/>
      <c r="C127" s="97"/>
    </row>
    <row r="128" spans="2:3" x14ac:dyDescent="0.25">
      <c r="B128" s="68"/>
      <c r="C128" s="97"/>
    </row>
    <row r="129" spans="2:3" x14ac:dyDescent="0.25">
      <c r="B129" s="68"/>
      <c r="C129" s="97"/>
    </row>
    <row r="130" spans="2:3" x14ac:dyDescent="0.25">
      <c r="B130" s="68"/>
      <c r="C130" s="97"/>
    </row>
    <row r="131" spans="2:3" x14ac:dyDescent="0.25">
      <c r="B131" s="68"/>
      <c r="C131" s="97"/>
    </row>
    <row r="132" spans="2:3" x14ac:dyDescent="0.25">
      <c r="B132" s="68"/>
      <c r="C132" s="97"/>
    </row>
    <row r="133" spans="2:3" x14ac:dyDescent="0.25">
      <c r="B133" s="68"/>
      <c r="C133" s="97"/>
    </row>
    <row r="134" spans="2:3" x14ac:dyDescent="0.25">
      <c r="B134" s="68"/>
      <c r="C134" s="97"/>
    </row>
    <row r="135" spans="2:3" x14ac:dyDescent="0.25">
      <c r="B135" s="68"/>
      <c r="C135" s="97"/>
    </row>
    <row r="136" spans="2:3" x14ac:dyDescent="0.25">
      <c r="B136" s="68"/>
      <c r="C136" s="97"/>
    </row>
    <row r="137" spans="2:3" x14ac:dyDescent="0.25">
      <c r="B137" s="68"/>
      <c r="C137" s="97"/>
    </row>
    <row r="138" spans="2:3" x14ac:dyDescent="0.25">
      <c r="B138" s="68"/>
      <c r="C138" s="97"/>
    </row>
    <row r="139" spans="2:3" x14ac:dyDescent="0.25">
      <c r="B139" s="68"/>
      <c r="C139" s="97"/>
    </row>
    <row r="140" spans="2:3" x14ac:dyDescent="0.25">
      <c r="B140" s="68"/>
      <c r="C140" s="97"/>
    </row>
    <row r="141" spans="2:3" x14ac:dyDescent="0.25">
      <c r="B141" s="68"/>
      <c r="C141" s="97"/>
    </row>
    <row r="142" spans="2:3" x14ac:dyDescent="0.25">
      <c r="B142" s="68"/>
      <c r="C142" s="97"/>
    </row>
    <row r="143" spans="2:3" x14ac:dyDescent="0.25">
      <c r="B143" s="68"/>
      <c r="C143" s="97"/>
    </row>
    <row r="144" spans="2:3" x14ac:dyDescent="0.25">
      <c r="B144" s="68"/>
      <c r="C144" s="97"/>
    </row>
    <row r="145" spans="2:3" x14ac:dyDescent="0.25">
      <c r="B145" s="68"/>
      <c r="C145" s="97"/>
    </row>
    <row r="146" spans="2:3" x14ac:dyDescent="0.25">
      <c r="B146" s="68"/>
      <c r="C146" s="97"/>
    </row>
    <row r="147" spans="2:3" x14ac:dyDescent="0.25">
      <c r="B147" s="68"/>
      <c r="C147" s="97"/>
    </row>
    <row r="148" spans="2:3" x14ac:dyDescent="0.25">
      <c r="B148" s="68"/>
      <c r="C148" s="97"/>
    </row>
    <row r="149" spans="2:3" x14ac:dyDescent="0.25">
      <c r="B149" s="68"/>
      <c r="C149" s="97"/>
    </row>
    <row r="150" spans="2:3" x14ac:dyDescent="0.25">
      <c r="B150" s="68"/>
      <c r="C150" s="97"/>
    </row>
    <row r="151" spans="2:3" x14ac:dyDescent="0.25">
      <c r="B151" s="68"/>
      <c r="C151" s="97"/>
    </row>
    <row r="152" spans="2:3" x14ac:dyDescent="0.25">
      <c r="B152" s="68"/>
      <c r="C152" s="97"/>
    </row>
    <row r="153" spans="2:3" x14ac:dyDescent="0.25">
      <c r="B153" s="68"/>
      <c r="C153" s="97"/>
    </row>
    <row r="154" spans="2:3" x14ac:dyDescent="0.25">
      <c r="B154" s="68"/>
      <c r="C154" s="97"/>
    </row>
    <row r="155" spans="2:3" x14ac:dyDescent="0.25">
      <c r="B155" s="68"/>
      <c r="C155" s="97"/>
    </row>
    <row r="156" spans="2:3" x14ac:dyDescent="0.25">
      <c r="B156" s="68"/>
      <c r="C156" s="97"/>
    </row>
    <row r="157" spans="2:3" x14ac:dyDescent="0.25">
      <c r="B157" s="68"/>
      <c r="C157" s="97"/>
    </row>
    <row r="158" spans="2:3" x14ac:dyDescent="0.25">
      <c r="B158" s="68"/>
      <c r="C158" s="97"/>
    </row>
    <row r="159" spans="2:3" x14ac:dyDescent="0.25">
      <c r="B159" s="68"/>
      <c r="C159" s="97"/>
    </row>
    <row r="160" spans="2:3" x14ac:dyDescent="0.25">
      <c r="B160" s="68"/>
      <c r="C160" s="97"/>
    </row>
    <row r="161" spans="2:3" x14ac:dyDescent="0.25">
      <c r="B161" s="68"/>
      <c r="C161" s="97"/>
    </row>
    <row r="162" spans="2:3" x14ac:dyDescent="0.25">
      <c r="B162" s="68"/>
      <c r="C162" s="97"/>
    </row>
    <row r="163" spans="2:3" x14ac:dyDescent="0.25">
      <c r="B163" s="68"/>
      <c r="C163" s="97"/>
    </row>
    <row r="164" spans="2:3" x14ac:dyDescent="0.25">
      <c r="B164" s="68"/>
      <c r="C164" s="97"/>
    </row>
    <row r="165" spans="2:3" x14ac:dyDescent="0.25">
      <c r="B165" s="68"/>
      <c r="C165" s="97"/>
    </row>
    <row r="166" spans="2:3" x14ac:dyDescent="0.25">
      <c r="B166" s="68"/>
      <c r="C166" s="97"/>
    </row>
    <row r="167" spans="2:3" x14ac:dyDescent="0.25">
      <c r="B167" s="68"/>
      <c r="C167" s="97"/>
    </row>
    <row r="168" spans="2:3" x14ac:dyDescent="0.25">
      <c r="B168" s="68"/>
      <c r="C168" s="97"/>
    </row>
    <row r="169" spans="2:3" x14ac:dyDescent="0.25">
      <c r="B169" s="68"/>
      <c r="C169" s="97"/>
    </row>
    <row r="170" spans="2:3" x14ac:dyDescent="0.25">
      <c r="B170" s="68"/>
      <c r="C170" s="97"/>
    </row>
    <row r="171" spans="2:3" x14ac:dyDescent="0.25">
      <c r="B171" s="68"/>
      <c r="C171" s="97"/>
    </row>
    <row r="172" spans="2:3" x14ac:dyDescent="0.25">
      <c r="B172" s="68"/>
      <c r="C172" s="97"/>
    </row>
    <row r="173" spans="2:3" x14ac:dyDescent="0.25">
      <c r="B173" s="68"/>
      <c r="C173" s="97"/>
    </row>
    <row r="174" spans="2:3" x14ac:dyDescent="0.25">
      <c r="B174" s="68"/>
      <c r="C174" s="97"/>
    </row>
    <row r="175" spans="2:3" x14ac:dyDescent="0.25">
      <c r="B175" s="68"/>
      <c r="C175" s="97"/>
    </row>
    <row r="176" spans="2:3" x14ac:dyDescent="0.25">
      <c r="B176" s="68"/>
      <c r="C176" s="97"/>
    </row>
    <row r="177" spans="2:3" x14ac:dyDescent="0.25">
      <c r="B177" s="68"/>
      <c r="C177" s="97"/>
    </row>
    <row r="178" spans="2:3" x14ac:dyDescent="0.25">
      <c r="B178" s="68"/>
      <c r="C178" s="97"/>
    </row>
    <row r="179" spans="2:3" x14ac:dyDescent="0.25">
      <c r="B179" s="68"/>
      <c r="C179" s="97"/>
    </row>
    <row r="180" spans="2:3" x14ac:dyDescent="0.25">
      <c r="B180" s="68"/>
      <c r="C180" s="97"/>
    </row>
    <row r="181" spans="2:3" x14ac:dyDescent="0.25">
      <c r="B181" s="68"/>
      <c r="C181" s="97"/>
    </row>
    <row r="182" spans="2:3" x14ac:dyDescent="0.25">
      <c r="B182" s="68"/>
      <c r="C182" s="97"/>
    </row>
    <row r="183" spans="2:3" x14ac:dyDescent="0.25">
      <c r="B183" s="68"/>
      <c r="C183" s="97"/>
    </row>
    <row r="184" spans="2:3" x14ac:dyDescent="0.25">
      <c r="B184" s="68"/>
      <c r="C184" s="97"/>
    </row>
    <row r="185" spans="2:3" x14ac:dyDescent="0.25">
      <c r="B185" s="68"/>
      <c r="C185" s="97"/>
    </row>
    <row r="186" spans="2:3" x14ac:dyDescent="0.25">
      <c r="B186" s="68"/>
      <c r="C186" s="97"/>
    </row>
    <row r="187" spans="2:3" x14ac:dyDescent="0.25">
      <c r="B187" s="68"/>
      <c r="C187" s="97"/>
    </row>
    <row r="188" spans="2:3" x14ac:dyDescent="0.25">
      <c r="B188" s="68"/>
      <c r="C188" s="97"/>
    </row>
    <row r="189" spans="2:3" x14ac:dyDescent="0.25">
      <c r="B189" s="68"/>
      <c r="C189" s="97"/>
    </row>
    <row r="190" spans="2:3" x14ac:dyDescent="0.25">
      <c r="B190" s="68"/>
      <c r="C190" s="97"/>
    </row>
    <row r="191" spans="2:3" x14ac:dyDescent="0.25">
      <c r="B191" s="68"/>
      <c r="C191" s="97"/>
    </row>
    <row r="192" spans="2:3" x14ac:dyDescent="0.25">
      <c r="B192" s="68"/>
      <c r="C192" s="97"/>
    </row>
    <row r="193" spans="2:3" x14ac:dyDescent="0.25">
      <c r="B193" s="68"/>
      <c r="C193" s="97"/>
    </row>
    <row r="194" spans="2:3" x14ac:dyDescent="0.25">
      <c r="B194" s="68"/>
      <c r="C194" s="97"/>
    </row>
    <row r="195" spans="2:3" x14ac:dyDescent="0.25">
      <c r="B195" s="68"/>
      <c r="C195" s="97"/>
    </row>
    <row r="196" spans="2:3" x14ac:dyDescent="0.25">
      <c r="B196" s="68"/>
      <c r="C196" s="97"/>
    </row>
    <row r="197" spans="2:3" x14ac:dyDescent="0.25">
      <c r="B197" s="68"/>
      <c r="C197" s="97"/>
    </row>
    <row r="198" spans="2:3" x14ac:dyDescent="0.25">
      <c r="B198" s="68"/>
      <c r="C198" s="97"/>
    </row>
    <row r="199" spans="2:3" x14ac:dyDescent="0.25">
      <c r="B199" s="68"/>
      <c r="C199" s="97"/>
    </row>
    <row r="200" spans="2:3" x14ac:dyDescent="0.25">
      <c r="B200" s="68"/>
      <c r="C200" s="97"/>
    </row>
    <row r="201" spans="2:3" x14ac:dyDescent="0.25">
      <c r="B201" s="68"/>
      <c r="C201" s="97"/>
    </row>
    <row r="202" spans="2:3" x14ac:dyDescent="0.25">
      <c r="B202" s="68"/>
      <c r="C202" s="97"/>
    </row>
    <row r="203" spans="2:3" x14ac:dyDescent="0.25">
      <c r="B203" s="68"/>
      <c r="C203" s="97"/>
    </row>
    <row r="204" spans="2:3" x14ac:dyDescent="0.25">
      <c r="B204" s="68"/>
      <c r="C204" s="97"/>
    </row>
    <row r="205" spans="2:3" x14ac:dyDescent="0.25">
      <c r="B205" s="68"/>
      <c r="C205" s="97"/>
    </row>
    <row r="206" spans="2:3" x14ac:dyDescent="0.25">
      <c r="B206" s="68"/>
      <c r="C206" s="97"/>
    </row>
    <row r="207" spans="2:3" x14ac:dyDescent="0.25">
      <c r="B207" s="68"/>
    </row>
    <row r="208" spans="2:3" x14ac:dyDescent="0.25">
      <c r="B208" s="68"/>
    </row>
    <row r="209" spans="2:2" x14ac:dyDescent="0.25">
      <c r="B209" s="68"/>
    </row>
    <row r="210" spans="2:2" x14ac:dyDescent="0.25">
      <c r="B210" s="68"/>
    </row>
    <row r="211" spans="2:2" x14ac:dyDescent="0.25">
      <c r="B211" s="68"/>
    </row>
    <row r="212" spans="2:2" x14ac:dyDescent="0.25">
      <c r="B212" s="68"/>
    </row>
    <row r="213" spans="2:2" x14ac:dyDescent="0.25">
      <c r="B213" s="68"/>
    </row>
    <row r="214" spans="2:2" x14ac:dyDescent="0.25">
      <c r="B214" s="68"/>
    </row>
    <row r="215" spans="2:2" x14ac:dyDescent="0.25">
      <c r="B215" s="68"/>
    </row>
    <row r="216" spans="2:2" x14ac:dyDescent="0.25">
      <c r="B216" s="68"/>
    </row>
    <row r="217" spans="2:2" x14ac:dyDescent="0.25">
      <c r="B217" s="68"/>
    </row>
    <row r="218" spans="2:2" x14ac:dyDescent="0.25">
      <c r="B218" s="68"/>
    </row>
    <row r="219" spans="2:2" x14ac:dyDescent="0.25">
      <c r="B219" s="68"/>
    </row>
    <row r="220" spans="2:2" x14ac:dyDescent="0.25">
      <c r="B220" s="68"/>
    </row>
    <row r="221" spans="2:2" x14ac:dyDescent="0.25">
      <c r="B221" s="68"/>
    </row>
    <row r="222" spans="2:2" x14ac:dyDescent="0.25">
      <c r="B222" s="68"/>
    </row>
    <row r="223" spans="2:2" x14ac:dyDescent="0.25">
      <c r="B223" s="68"/>
    </row>
    <row r="224" spans="2:2" x14ac:dyDescent="0.25">
      <c r="B224" s="68"/>
    </row>
    <row r="225" spans="2:2" x14ac:dyDescent="0.25">
      <c r="B225" s="68"/>
    </row>
    <row r="226" spans="2:2" x14ac:dyDescent="0.25">
      <c r="B226" s="68"/>
    </row>
    <row r="227" spans="2:2" x14ac:dyDescent="0.25">
      <c r="B227" s="68"/>
    </row>
    <row r="228" spans="2:2" x14ac:dyDescent="0.25">
      <c r="B228" s="68"/>
    </row>
    <row r="229" spans="2:2" x14ac:dyDescent="0.25">
      <c r="B229" s="68"/>
    </row>
    <row r="230" spans="2:2" x14ac:dyDescent="0.25">
      <c r="B230" s="68"/>
    </row>
    <row r="231" spans="2:2" x14ac:dyDescent="0.25">
      <c r="B231" s="68"/>
    </row>
    <row r="232" spans="2:2" x14ac:dyDescent="0.25">
      <c r="B232" s="68"/>
    </row>
    <row r="233" spans="2:2" x14ac:dyDescent="0.25">
      <c r="B233" s="68"/>
    </row>
    <row r="234" spans="2:2" x14ac:dyDescent="0.25">
      <c r="B234" s="68"/>
    </row>
    <row r="235" spans="2:2" x14ac:dyDescent="0.25">
      <c r="B235" s="68"/>
    </row>
    <row r="236" spans="2:2" x14ac:dyDescent="0.25">
      <c r="B236" s="68"/>
    </row>
    <row r="237" spans="2:2" x14ac:dyDescent="0.25">
      <c r="B237" s="68"/>
    </row>
    <row r="238" spans="2:2" x14ac:dyDescent="0.25">
      <c r="B238" s="68"/>
    </row>
    <row r="239" spans="2:2" x14ac:dyDescent="0.25">
      <c r="B239" s="68"/>
    </row>
    <row r="240" spans="2:2" x14ac:dyDescent="0.25">
      <c r="B240" s="68"/>
    </row>
    <row r="241" spans="2:2" x14ac:dyDescent="0.25">
      <c r="B241" s="68"/>
    </row>
    <row r="242" spans="2:2" x14ac:dyDescent="0.25">
      <c r="B242" s="68"/>
    </row>
    <row r="243" spans="2:2" x14ac:dyDescent="0.25">
      <c r="B243" s="68"/>
    </row>
    <row r="244" spans="2:2" x14ac:dyDescent="0.25">
      <c r="B244" s="68"/>
    </row>
    <row r="245" spans="2:2" x14ac:dyDescent="0.25">
      <c r="B245" s="68"/>
    </row>
    <row r="246" spans="2:2" x14ac:dyDescent="0.25">
      <c r="B246" s="68"/>
    </row>
    <row r="247" spans="2:2" x14ac:dyDescent="0.25">
      <c r="B247" s="68"/>
    </row>
    <row r="248" spans="2:2" x14ac:dyDescent="0.25">
      <c r="B248" s="68"/>
    </row>
    <row r="249" spans="2:2" x14ac:dyDescent="0.25">
      <c r="B249" s="68"/>
    </row>
    <row r="250" spans="2:2" x14ac:dyDescent="0.25">
      <c r="B250" s="68"/>
    </row>
    <row r="251" spans="2:2" x14ac:dyDescent="0.25">
      <c r="B251" s="68"/>
    </row>
    <row r="252" spans="2:2" x14ac:dyDescent="0.25">
      <c r="B252" s="68"/>
    </row>
    <row r="253" spans="2:2" x14ac:dyDescent="0.25">
      <c r="B253" s="68"/>
    </row>
    <row r="254" spans="2:2" x14ac:dyDescent="0.25">
      <c r="B254" s="68"/>
    </row>
    <row r="255" spans="2:2" x14ac:dyDescent="0.25">
      <c r="B255" s="68"/>
    </row>
    <row r="256" spans="2:2" x14ac:dyDescent="0.25">
      <c r="B256" s="68"/>
    </row>
    <row r="257" spans="2:2" x14ac:dyDescent="0.25">
      <c r="B257" s="68"/>
    </row>
    <row r="258" spans="2:2" x14ac:dyDescent="0.25">
      <c r="B258" s="68"/>
    </row>
    <row r="259" spans="2:2" x14ac:dyDescent="0.25">
      <c r="B259" s="68"/>
    </row>
    <row r="260" spans="2:2" x14ac:dyDescent="0.25">
      <c r="B260" s="68"/>
    </row>
    <row r="261" spans="2:2" x14ac:dyDescent="0.25">
      <c r="B261" s="68"/>
    </row>
    <row r="262" spans="2:2" x14ac:dyDescent="0.25">
      <c r="B262" s="68"/>
    </row>
    <row r="263" spans="2:2" x14ac:dyDescent="0.25">
      <c r="B263" s="68"/>
    </row>
    <row r="264" spans="2:2" x14ac:dyDescent="0.25">
      <c r="B264" s="68"/>
    </row>
    <row r="265" spans="2:2" x14ac:dyDescent="0.25">
      <c r="B265" s="68"/>
    </row>
    <row r="266" spans="2:2" x14ac:dyDescent="0.25">
      <c r="B266" s="68"/>
    </row>
    <row r="267" spans="2:2" x14ac:dyDescent="0.25">
      <c r="B267" s="68"/>
    </row>
    <row r="268" spans="2:2" x14ac:dyDescent="0.25">
      <c r="B268" s="68"/>
    </row>
    <row r="269" spans="2:2" x14ac:dyDescent="0.25">
      <c r="B269" s="68"/>
    </row>
    <row r="270" spans="2:2" x14ac:dyDescent="0.25">
      <c r="B270" s="68"/>
    </row>
    <row r="271" spans="2:2" x14ac:dyDescent="0.25">
      <c r="B271" s="68"/>
    </row>
    <row r="272" spans="2:2" x14ac:dyDescent="0.25">
      <c r="B272" s="68"/>
    </row>
    <row r="273" spans="2:2" x14ac:dyDescent="0.25">
      <c r="B273" s="68"/>
    </row>
    <row r="274" spans="2:2" x14ac:dyDescent="0.25">
      <c r="B274" s="68"/>
    </row>
    <row r="275" spans="2:2" x14ac:dyDescent="0.25">
      <c r="B275" s="68"/>
    </row>
    <row r="276" spans="2:2" x14ac:dyDescent="0.25">
      <c r="B276" s="68"/>
    </row>
    <row r="277" spans="2:2" x14ac:dyDescent="0.25">
      <c r="B277" s="68"/>
    </row>
    <row r="278" spans="2:2" x14ac:dyDescent="0.25">
      <c r="B278" s="68"/>
    </row>
    <row r="279" spans="2:2" x14ac:dyDescent="0.25">
      <c r="B279" s="68"/>
    </row>
    <row r="280" spans="2:2" x14ac:dyDescent="0.25">
      <c r="B280" s="68"/>
    </row>
    <row r="281" spans="2:2" x14ac:dyDescent="0.25">
      <c r="B281" s="68"/>
    </row>
    <row r="282" spans="2:2" x14ac:dyDescent="0.25">
      <c r="B282" s="68"/>
    </row>
    <row r="283" spans="2:2" x14ac:dyDescent="0.25">
      <c r="B283" s="68"/>
    </row>
    <row r="284" spans="2:2" x14ac:dyDescent="0.25">
      <c r="B284" s="68"/>
    </row>
    <row r="285" spans="2:2" x14ac:dyDescent="0.25">
      <c r="B285" s="68"/>
    </row>
    <row r="286" spans="2:2" x14ac:dyDescent="0.25">
      <c r="B286" s="68"/>
    </row>
    <row r="287" spans="2:2" x14ac:dyDescent="0.25">
      <c r="B287" s="68"/>
    </row>
    <row r="288" spans="2:2" x14ac:dyDescent="0.25">
      <c r="B288" s="68"/>
    </row>
    <row r="289" spans="2:2" x14ac:dyDescent="0.25">
      <c r="B289" s="68"/>
    </row>
    <row r="290" spans="2:2" x14ac:dyDescent="0.25">
      <c r="B290" s="68"/>
    </row>
    <row r="291" spans="2:2" x14ac:dyDescent="0.25">
      <c r="B291" s="68"/>
    </row>
    <row r="292" spans="2:2" x14ac:dyDescent="0.25">
      <c r="B292" s="68"/>
    </row>
    <row r="293" spans="2:2" x14ac:dyDescent="0.25">
      <c r="B293" s="68"/>
    </row>
    <row r="294" spans="2:2" x14ac:dyDescent="0.25">
      <c r="B294" s="68"/>
    </row>
    <row r="295" spans="2:2" x14ac:dyDescent="0.25">
      <c r="B295" s="68"/>
    </row>
    <row r="296" spans="2:2" x14ac:dyDescent="0.25">
      <c r="B296" s="68"/>
    </row>
    <row r="297" spans="2:2" x14ac:dyDescent="0.25">
      <c r="B297" s="68"/>
    </row>
    <row r="298" spans="2:2" x14ac:dyDescent="0.25">
      <c r="B298" s="68"/>
    </row>
    <row r="299" spans="2:2" x14ac:dyDescent="0.25">
      <c r="B299" s="68"/>
    </row>
    <row r="300" spans="2:2" x14ac:dyDescent="0.25">
      <c r="B300" s="68"/>
    </row>
    <row r="301" spans="2:2" x14ac:dyDescent="0.25">
      <c r="B301" s="68"/>
    </row>
    <row r="302" spans="2:2" x14ac:dyDescent="0.25">
      <c r="B302" s="68"/>
    </row>
    <row r="303" spans="2:2" x14ac:dyDescent="0.25">
      <c r="B303" s="68"/>
    </row>
    <row r="304" spans="2:2" x14ac:dyDescent="0.25">
      <c r="B304" s="68"/>
    </row>
    <row r="305" spans="2:2" x14ac:dyDescent="0.25">
      <c r="B305" s="68"/>
    </row>
    <row r="306" spans="2:2" x14ac:dyDescent="0.25">
      <c r="B306" s="68"/>
    </row>
    <row r="307" spans="2:2" x14ac:dyDescent="0.25">
      <c r="B307" s="68"/>
    </row>
    <row r="308" spans="2:2" x14ac:dyDescent="0.25">
      <c r="B308" s="68"/>
    </row>
    <row r="309" spans="2:2" x14ac:dyDescent="0.25">
      <c r="B309" s="68"/>
    </row>
    <row r="310" spans="2:2" x14ac:dyDescent="0.25">
      <c r="B310" s="68"/>
    </row>
    <row r="311" spans="2:2" x14ac:dyDescent="0.25">
      <c r="B311" s="68"/>
    </row>
    <row r="312" spans="2:2" x14ac:dyDescent="0.25">
      <c r="B312" s="68"/>
    </row>
    <row r="313" spans="2:2" x14ac:dyDescent="0.25">
      <c r="B313" s="68"/>
    </row>
    <row r="314" spans="2:2" x14ac:dyDescent="0.25">
      <c r="B314" s="68"/>
    </row>
    <row r="315" spans="2:2" x14ac:dyDescent="0.25">
      <c r="B315" s="68"/>
    </row>
    <row r="316" spans="2:2" x14ac:dyDescent="0.25">
      <c r="B316" s="68"/>
    </row>
    <row r="317" spans="2:2" x14ac:dyDescent="0.25">
      <c r="B317" s="68"/>
    </row>
    <row r="318" spans="2:2" x14ac:dyDescent="0.25">
      <c r="B318" s="68"/>
    </row>
    <row r="319" spans="2:2" x14ac:dyDescent="0.25">
      <c r="B319" s="68"/>
    </row>
    <row r="320" spans="2:2" x14ac:dyDescent="0.25">
      <c r="B320" s="68"/>
    </row>
    <row r="321" spans="2:2" x14ac:dyDescent="0.25">
      <c r="B321" s="68"/>
    </row>
    <row r="322" spans="2:2" x14ac:dyDescent="0.25">
      <c r="B322" s="68"/>
    </row>
    <row r="323" spans="2:2" x14ac:dyDescent="0.25">
      <c r="B323" s="68"/>
    </row>
    <row r="324" spans="2:2" x14ac:dyDescent="0.25">
      <c r="B324" s="68"/>
    </row>
    <row r="325" spans="2:2" x14ac:dyDescent="0.25">
      <c r="B325" s="68"/>
    </row>
    <row r="326" spans="2:2" x14ac:dyDescent="0.25">
      <c r="B326" s="68"/>
    </row>
    <row r="327" spans="2:2" x14ac:dyDescent="0.25">
      <c r="B327" s="68"/>
    </row>
    <row r="328" spans="2:2" x14ac:dyDescent="0.25">
      <c r="B328" s="68"/>
    </row>
    <row r="329" spans="2:2" x14ac:dyDescent="0.25">
      <c r="B329" s="68"/>
    </row>
    <row r="330" spans="2:2" x14ac:dyDescent="0.25">
      <c r="B330" s="68"/>
    </row>
    <row r="331" spans="2:2" x14ac:dyDescent="0.25">
      <c r="B331" s="68"/>
    </row>
    <row r="332" spans="2:2" x14ac:dyDescent="0.25">
      <c r="B332" s="68"/>
    </row>
    <row r="333" spans="2:2" x14ac:dyDescent="0.25">
      <c r="B333" s="68"/>
    </row>
    <row r="334" spans="2:2" x14ac:dyDescent="0.25">
      <c r="B334" s="68"/>
    </row>
    <row r="335" spans="2:2" x14ac:dyDescent="0.25">
      <c r="B335" s="68"/>
    </row>
    <row r="336" spans="2:2" x14ac:dyDescent="0.25">
      <c r="B336" s="68"/>
    </row>
    <row r="337" spans="2:2" x14ac:dyDescent="0.25">
      <c r="B337" s="68"/>
    </row>
    <row r="338" spans="2:2" x14ac:dyDescent="0.25">
      <c r="B338" s="68"/>
    </row>
    <row r="339" spans="2:2" x14ac:dyDescent="0.25">
      <c r="B339" s="68"/>
    </row>
    <row r="340" spans="2:2" x14ac:dyDescent="0.25">
      <c r="B340" s="68"/>
    </row>
    <row r="341" spans="2:2" x14ac:dyDescent="0.25">
      <c r="B341" s="68"/>
    </row>
    <row r="342" spans="2:2" x14ac:dyDescent="0.25">
      <c r="B342" s="68"/>
    </row>
    <row r="343" spans="2:2" x14ac:dyDescent="0.25">
      <c r="B343" s="68"/>
    </row>
    <row r="344" spans="2:2" x14ac:dyDescent="0.25">
      <c r="B344" s="68"/>
    </row>
    <row r="345" spans="2:2" x14ac:dyDescent="0.25">
      <c r="B345" s="68"/>
    </row>
    <row r="346" spans="2:2" x14ac:dyDescent="0.25">
      <c r="B346" s="68"/>
    </row>
    <row r="347" spans="2:2" x14ac:dyDescent="0.25">
      <c r="B347" s="68"/>
    </row>
    <row r="348" spans="2:2" x14ac:dyDescent="0.25">
      <c r="B348" s="68"/>
    </row>
    <row r="349" spans="2:2" x14ac:dyDescent="0.25">
      <c r="B349" s="68"/>
    </row>
    <row r="350" spans="2:2" x14ac:dyDescent="0.25">
      <c r="B350" s="68"/>
    </row>
    <row r="351" spans="2:2" x14ac:dyDescent="0.25">
      <c r="B351" s="68"/>
    </row>
    <row r="352" spans="2:2" x14ac:dyDescent="0.25">
      <c r="B352" s="68"/>
    </row>
    <row r="353" spans="2:2" x14ac:dyDescent="0.25">
      <c r="B353" s="68"/>
    </row>
    <row r="354" spans="2:2" x14ac:dyDescent="0.25">
      <c r="B354" s="68"/>
    </row>
    <row r="355" spans="2:2" x14ac:dyDescent="0.25">
      <c r="B355" s="68"/>
    </row>
    <row r="356" spans="2:2" x14ac:dyDescent="0.25">
      <c r="B356" s="68"/>
    </row>
    <row r="357" spans="2:2" x14ac:dyDescent="0.25">
      <c r="B357" s="69"/>
    </row>
    <row r="358" spans="2:2" x14ac:dyDescent="0.25">
      <c r="B358" s="69"/>
    </row>
    <row r="359" spans="2:2" x14ac:dyDescent="0.25">
      <c r="B359" s="69"/>
    </row>
    <row r="360" spans="2:2" x14ac:dyDescent="0.25">
      <c r="B360" s="69"/>
    </row>
    <row r="361" spans="2:2" x14ac:dyDescent="0.25">
      <c r="B361" s="69"/>
    </row>
    <row r="362" spans="2:2" x14ac:dyDescent="0.25">
      <c r="B362" s="69"/>
    </row>
    <row r="363" spans="2:2" x14ac:dyDescent="0.25">
      <c r="B363" s="69"/>
    </row>
    <row r="364" spans="2:2" x14ac:dyDescent="0.25">
      <c r="B364" s="69"/>
    </row>
    <row r="365" spans="2:2" x14ac:dyDescent="0.25">
      <c r="B365" s="69"/>
    </row>
    <row r="366" spans="2:2" x14ac:dyDescent="0.25">
      <c r="B366" s="69"/>
    </row>
    <row r="367" spans="2:2" x14ac:dyDescent="0.25">
      <c r="B367" s="69"/>
    </row>
    <row r="368" spans="2:2" x14ac:dyDescent="0.25">
      <c r="B368" s="69"/>
    </row>
    <row r="369" spans="2:2" x14ac:dyDescent="0.25">
      <c r="B369" s="69"/>
    </row>
    <row r="370" spans="2:2" x14ac:dyDescent="0.25">
      <c r="B370" s="69"/>
    </row>
    <row r="371" spans="2:2" x14ac:dyDescent="0.25">
      <c r="B371" s="69"/>
    </row>
    <row r="372" spans="2:2" x14ac:dyDescent="0.25">
      <c r="B372" s="69"/>
    </row>
    <row r="373" spans="2:2" x14ac:dyDescent="0.25">
      <c r="B373" s="69"/>
    </row>
    <row r="374" spans="2:2" x14ac:dyDescent="0.25">
      <c r="B374" s="69"/>
    </row>
    <row r="375" spans="2:2" x14ac:dyDescent="0.25">
      <c r="B375" s="69"/>
    </row>
    <row r="376" spans="2:2" x14ac:dyDescent="0.25">
      <c r="B376" s="69"/>
    </row>
    <row r="377" spans="2:2" x14ac:dyDescent="0.25">
      <c r="B377" s="69"/>
    </row>
    <row r="378" spans="2:2" x14ac:dyDescent="0.25">
      <c r="B378" s="69"/>
    </row>
    <row r="379" spans="2:2" x14ac:dyDescent="0.25">
      <c r="B379" s="69"/>
    </row>
    <row r="380" spans="2:2" x14ac:dyDescent="0.25">
      <c r="B380" s="69"/>
    </row>
    <row r="381" spans="2:2" x14ac:dyDescent="0.25">
      <c r="B381" s="69"/>
    </row>
    <row r="382" spans="2:2" x14ac:dyDescent="0.25">
      <c r="B382" s="69"/>
    </row>
  </sheetData>
  <conditionalFormatting sqref="B41 B50 B6:B7 B21 B23 B9:B11 B18:B19 B45:B48 B14:B16">
    <cfRule type="cellIs" dxfId="43" priority="65" operator="equal">
      <formula>"N"</formula>
    </cfRule>
    <cfRule type="cellIs" dxfId="42" priority="66" operator="equal">
      <formula>"""N"""</formula>
    </cfRule>
  </conditionalFormatting>
  <conditionalFormatting sqref="RO19:RR19 RV19:RY19 SC19:SF19 SJ19:SM19 SQ19:ST19 SX19:TA19 TE19:TH19 TL19:TO19 TS19:TV19 TZ19:UC19 UG19:UJ19 UN19:UQ19 UU19:UX19 VB19:VE19 VI19:VL19 VP19:VS19 VW19:VZ19 WD19:WG19 WK19:WN19 WR19:WU19 WY19:XB19 XF19:XI19 XM19:XP19 XT19:XW19 YA19:YD19 YH19:YK19 YO19:YR19 YV19:YY19 ZC19:ZF19 ZJ19:ZM19 ZQ19:ZT19 ZX19:AAA19 AAE19:AAH19 AAL19:AAO19 AAS19:AAV19 AAZ19:ABC19 ABG19:ABJ19 ABN19:ABQ19 ABU19:ABX19 ACB19:ACE19 ACI19:ACL19 ACP19:ACS19 ACW19:ACZ19 ADD19:ADG19 ADK19:ADN19 ADR19:ADU19 ADY19:AEB19 AEF19:AEI19 AEM19:AEP19 AET19:AEW19 AFA19:AFD19 AFH19:AFK19 AFO19:AFR19 AFV19:AFY19 AGC19:AGF19 AGJ19:AGM19 AGQ19:AGT19 AGX19:AHA19 AHE19:AHH19 AHL19:AHO19 AHS19:AHV19 AHZ19:AIC19 AIG19:AIJ19 AIN19:AIQ19 AIU19:AIX19 AJB19:AJE19 AJI19:AJL19 AJP19:AJS19 AJW19:AJZ19 AKD19:AKG19 AKK19:AKN19 AKR19:AKU19 AKY19:ALB19 ALF19:ALI19 ALM19:ALP19 ALT19:ALW19 AMA19:AMD19 AMH19:AMK19 AMO19:AMR19 AMV19:AMY19 ANC19:ANF19 ANJ19:ANM19 ANQ19:ANT19 ANX19:AOA19 AOE19:AOH19 AOL19:AOO19 AOS19:AOV19 AOZ19:APC19 APG19:APJ19 APN19:APQ19 APU19:APX19 AQB19:AQE19 AQI19:AQL19 AQP19:AQS19 AQW19:AQZ19 ARD19:ARG19 ARK19:ARN19 ARR19:ARU19 ARY19:ASB19 ASF19:ASI19 ASM19:ASP19 AST19:ASW19 ATA19:ATD19 ATH19:ATK19 ATO19:ATR19 ATV19:ATY19 AUC19:AUF19 AUJ19:AUM19 AUQ19:AUT19 AUX19:AVA19 AVE19:AVH19 AVL19:AVO19 AVS19:AVV19 AVZ19:AWC19 AWG19:AWJ19 AWN19:AWQ19 AWU19:AWX19 AXB19:AXE19 AXI19:AXL19 AXP19:AXS19 AXW19:AXZ19 AYD19:AYG19 AYK19:AYN19 AYR19:AYU19 AYY19:AZB19 AZF19:AZI19 AZM19:AZP19 AZT19:AZW19 BAA19:BAD19 BAH19:BAK19 BAO19:BAR19 BAV19:BAY19 BBC19:BBF19 BBJ19:BBM19 BBQ19:BBT19 BBX19:BCA19 BCE19:BCH19 BCL19:BCO19 BCS19:BCV19 BCZ19:BDC19 BDG19:BDJ19 BDN19:BDQ19 BDU19:BDX19 BEB19:BEE19 BEI19:BEL19 BEP19:BES19 BEW19:BEZ19 BFD19:BFG19 BFK19:BFN19 BFR19:BFU19 BFY19:BGB19 BGF19:BGI19 BGM19:BGP19 BGT19:BGW19 BHA19:BHD19 BHH19:BHK19 BHO19:BHR19 BHV19:BHY19 BIC19:BIF19 BIJ19:BIM19 BIQ19:BIT19 BIX19:BJA19 BJE19:BJH19 BJL19:BJO19 BJS19:BJV19 BJZ19:BKC19 BKG19:BKJ19 BKN19:BKQ19 BKU19:BKX19 BLB19:BLE19 BLI19:BLL19 BLP19:BLS19 BLW19:BLZ19 BMD19:BMG19 BMK19:BMN19 BMR19:BMU19 BMY19:BNB19 BNF19:BNI19 BNM19:BNP19 BNT19:BNW19 BOA19:BOD19 BOH19:BOK19 BOO19:BOR19 BOV19:BOY19 BPC19:BPF19 BPJ19:BPM19 BPQ19:BPT19 BPX19:BQA19 BQE19:BQH19 BQL19:BQO19 BQS19:BQV19 BQZ19:BRC19 BRG19:BRJ19 BRN19:BRQ19 BRU19:BRX19 BSB19:BSE19 BSI19:BSL19 BSP19:BSS19 BSW19:BSZ19 BTD19:BTG19 BTK19:BTN19 BTR19:BTU19 BTY19:BUB19 BUF19:BUI19 BUM19:BUP19 BUT19:BUW19 BVA19:BVD19 BVH19:BVK19 BVO19:BVR19 BVV19:BVY19 BWC19:BWF19 BWJ19:BWM19 BWQ19:BWT19 BWX19:BXA19 BXE19:BXH19 BXL19:BXO19 BXS19:BXV19 BXZ19:BYC19 BYG19:BYJ19 BYN19:BYQ19 BYU19:BYX19 BZB19:BZE19 BZI19:BZL19 BZP19:BZS19 BZW19:BZZ19 CAD19:CAG19 CAK19:CAN19 CAR19:CAU19 CAY19:CBB19 CBF19:CBI19 CBM19:CBP19 CBT19:CBW19 CCA19:CCD19 CCH19:CCK19 CCO19:CCR19 CCV19:CCY19 CDC19:CDF19 CDJ19:CDM19 CDQ19:CDT19 CDX19:CEA19 CEE19:CEH19 CEL19:CEO19 CES19:CEV19 CEZ19:CFC19 CFG19:CFJ19 CFN19:CFQ19 CFU19:CFX19 CGB19:CGE19 CGI19:CGL19 CGP19:CGS19 CGW19:CGZ19 CHD19:CHG19 CHK19:CHN19 CHR19:CHU19 CHY19:CIB19 CIF19:CII19 CIM19:CIP19 CIT19:CIW19 CJA19:CJD19 CJH19:CJK19 CJO19:CJR19 CJV19:CJY19 CKC19:CKF19 CKJ19:CKM19 CKQ19:CKT19 CKX19:CLA19 CLE19:CLH19 CLL19:CLO19 CLS19:CLV19 CLZ19:CMC19 CMG19:CMJ19 CMN19:CMQ19 CMU19:CMX19 CNB19:CNE19 CNI19:CNL19 CNP19:CNS19 CNW19:CNZ19 COD19:COG19 COK19:CON19 COR19:COU19 COY19:CPB19 CPF19:CPI19 CPM19:CPP19 CPT19:CPW19 CQA19:CQD19 CQH19:CQK19 CQO19:CQR19 CQV19:CQY19 CRC19:CRF19 CRJ19:CRM19 CRQ19:CRT19 CRX19:CSA19 CSE19:CSH19 CSL19:CSO19 CSS19:CSV19 CSZ19:CTC19 CTG19:CTJ19 CTN19:CTQ19 CTU19:CTX19 CUB19:CUE19 CUI19:CUL19 CUP19:CUS19 CUW19:CUZ19 CVD19:CVG19 CVK19:CVN19 CVR19:CVU19 CVY19:CWB19 CWF19:CWI19 CWM19:CWP19 CWT19:CWW19 CXA19:CXD19 CXH19:CXK19 CXO19:CXR19 CXV19:CXY19 CYC19:CYF19 CYJ19:CYM19 CYQ19:CYT19 CYX19:CZA19 CZE19:CZH19 CZL19:CZO19 CZS19:CZV19 CZZ19:DAC19 DAG19:DAJ19 DAN19:DAQ19 DAU19:DAX19 DBB19:DBE19 DBI19:DBL19 DBP19:DBS19 DBW19:DBZ19 DCD19:DCG19 DCK19:DCN19 DCR19:DCU19 DCY19:DDB19 DDF19:DDI19 DDM19:DDP19 DDT19:DDW19 DEA19:DED19 DEH19:DEK19 DEO19:DER19 DEV19:DEY19 DFC19:DFF19 DFJ19:DFM19 DFQ19:DFT19 DFX19:DGA19 DGE19:DGH19 DGL19:DGO19 DGS19:DGV19 DGZ19:DHC19 DHG19:DHJ19 DHN19:DHQ19 DHU19:DHX19 DIB19:DIE19 DII19:DIL19 DIP19:DIS19 DIW19:DIZ19 DJD19:DJG19 DJK19:DJN19 DJR19:DJU19 DJY19:DKB19 DKF19:DKI19 DKM19:DKP19 DKT19:DKW19 DLA19:DLD19 DLH19:DLK19 DLO19:DLR19 DLV19:DLY19 DMC19:DMF19 DMJ19:DMM19 DMQ19:DMT19 DMX19:DNA19 DNE19:DNH19 DNL19:DNO19 DNS19:DNV19 DNZ19:DOC19 DOG19:DOJ19 DON19:DOQ19 DOU19:DOX19 DPB19:DPE19 DPI19:DPL19 DPP19:DPS19 DPW19:DPZ19 DQD19:DQG19 DQK19:DQN19 DQR19:DQU19 DQY19:DRB19 DRF19:DRI19 DRM19:DRP19 DRT19:DRW19 DSA19:DSD19 DSH19:DSK19 DSO19:DSR19 DSV19:DSY19 DTC19:DTF19 DTJ19:DTM19 DTQ19:DTT19 DTX19:DUA19 DUE19:DUH19 DUL19:DUO19 DUS19:DUV19 DUZ19:DVC19 DVG19:DVJ19 DVN19:DVQ19 DVU19:DVX19 DWB19:DWE19 DWI19:DWL19 DWP19:DWS19 DWW19:DWZ19 DXD19:DXG19 DXK19:DXN19 DXR19:DXU19 DXY19:DYB19 DYF19:DYI19 DYM19:DYP19 DYT19:DYW19 DZA19:DZD19 DZH19:DZK19 DZO19:DZR19 DZV19:DZY19 EAC19:EAF19 EAJ19:EAM19 EAQ19:EAT19 EAX19:EBA19 EBE19:EBH19 EBL19:EBO19 EBS19:EBV19 EBZ19:ECC19 ECG19:ECJ19 ECN19:ECQ19 ECU19:ECX19 EDB19:EDE19 EDI19:EDL19 EDP19:EDS19 EDW19:EDZ19 EED19:EEG19 EEK19:EEN19 EER19:EEU19 EEY19:EFB19 EFF19:EFI19 EFM19:EFP19 EFT19:EFW19 EGA19:EGD19 EGH19:EGK19 EGO19:EGR19 EGV19:EGY19 EHC19:EHF19 EHJ19:EHM19 EHQ19:EHT19 EHX19:EIA19 EIE19:EIH19 EIL19:EIO19 EIS19:EIV19 EIZ19:EJC19 EJG19:EJJ19 EJN19:EJQ19 EJU19:EJX19 EKB19:EKE19 EKI19:EKL19 EKP19:EKS19 EKW19:EKZ19 ELD19:ELG19 ELK19:ELN19 ELR19:ELU19 ELY19:EMB19 EMF19:EMI19 EMM19:EMP19 EMT19:EMW19 ENA19:END19 ENH19:ENK19 ENO19:ENR19 ENV19:ENY19 EOC19:EOF19 EOJ19:EOM19 EOQ19:EOT19 EOX19:EPA19 EPE19:EPH19 EPL19:EPO19 EPS19:EPV19 EPZ19:EQC19 EQG19:EQJ19 EQN19:EQQ19 EQU19:EQX19 ERB19:ERE19 ERI19:ERL19 ERP19:ERS19 ERW19:ERZ19 ESD19:ESG19 ESK19:ESN19 ESR19:ESU19 ESY19:ETB19 ETF19:ETI19 ETM19:ETP19 ETT19:ETW19 EUA19:EUD19 EUH19:EUK19 EUO19:EUR19 EUV19:EUY19 EVC19:EVF19 EVJ19:EVM19 EVQ19:EVT19 EVX19:EWA19 EWE19:EWH19 EWL19:EWO19 EWS19:EWV19 EWZ19:EXC19 EXG19:EXJ19 EXN19:EXQ19 EXU19:EXX19 EYB19:EYE19 EYI19:EYL19 EYP19:EYS19 EYW19:EYZ19 EZD19:EZG19 EZK19:EZN19 EZR19:EZU19 EZY19:FAB19 FAF19:FAI19 FAM19:FAP19 FAT19:FAW19 FBA19:FBD19 FBH19:FBK19 FBO19:FBR19 FBV19:FBY19 FCC19:FCF19 FCJ19:FCM19 FCQ19:FCT19 FCX19:FDA19 FDE19:FDH19 FDL19:FDO19 FDS19:FDV19 FDZ19:FEC19 FEG19:FEJ19 FEN19:FEQ19 FEU19:FEX19 FFB19:FFE19 FFI19:FFL19 FFP19:FFS19 FFW19:FFZ19 FGD19:FGG19 FGK19:FGN19 FGR19:FGU19 FGY19:FHB19 FHF19:FHI19 FHM19:FHP19 FHT19:FHW19 FIA19:FID19 FIH19:FIK19 FIO19:FIR19 FIV19:FIY19 FJC19:FJF19 FJJ19:FJM19 FJQ19:FJT19 FJX19:FKA19 FKE19:FKH19 FKL19:FKO19 FKS19:FKV19 FKZ19:FLC19 FLG19:FLJ19 FLN19:FLQ19 FLU19:FLX19 FMB19:FME19 FMI19:FML19 FMP19:FMS19 FMW19:FMZ19 FND19:FNG19 FNK19:FNN19 FNR19:FNU19 FNY19:FOB19 FOF19:FOI19 FOM19:FOP19 FOT19:FOW19 FPA19:FPD19 FPH19:FPK19 FPO19:FPR19 FPV19:FPY19 FQC19:FQF19 FQJ19:FQM19 FQQ19:FQT19 FQX19:FRA19 FRE19:FRH19 FRL19:FRO19 FRS19:FRV19 FRZ19:FSC19 FSG19:FSJ19 FSN19:FSQ19 FSU19:FSX19 FTB19:FTE19 FTI19:FTL19 FTP19:FTS19 FTW19:FTZ19 FUD19:FUG19 FUK19:FUN19 FUR19:FUU19 FUY19:FVB19 FVF19:FVI19 FVM19:FVP19 FVT19:FVW19 FWA19:FWD19 FWH19:FWK19 FWO19:FWR19 FWV19:FWY19 FXC19:FXF19 FXJ19:FXM19 FXQ19:FXT19 FXX19:FYA19 FYE19:FYH19 FYL19:FYO19 FYS19:FYV19 FYZ19:FZC19 FZG19:FZJ19 FZN19:FZQ19 FZU19:FZX19 GAB19:GAE19 GAI19:GAL19 GAP19:GAS19 GAW19:GAZ19 GBD19:GBG19 GBK19:GBN19 GBR19:GBU19 GBY19:GCB19 GCF19:GCI19 GCM19:GCP19 GCT19:GCW19 GDA19:GDD19 GDH19:GDK19 GDO19:GDR19 GDV19:GDY19 GEC19:GEF19 GEJ19:GEM19 GEQ19:GET19 GEX19:GFA19 GFE19:GFH19 GFL19:GFO19 GFS19:GFV19 GFZ19:GGC19 GGG19:GGJ19 GGN19:GGQ19 GGU19:GGX19 GHB19:GHE19 GHI19:GHL19 GHP19:GHS19 GHW19:GHZ19 GID19:GIG19 GIK19:GIN19 GIR19:GIU19 GIY19:GJB19 GJF19:GJI19 GJM19:GJP19 GJT19:GJW19 GKA19:GKD19 GKH19:GKK19 GKO19:GKR19 GKV19:GKY19 GLC19:GLF19 GLJ19:GLM19 GLQ19:GLT19 GLX19:GMA19 GME19:GMH19 GML19:GMO19 GMS19:GMV19 GMZ19:GNC19 GNG19:GNJ19 GNN19:GNQ19 GNU19:GNX19 GOB19:GOE19 GOI19:GOL19 GOP19:GOS19 GOW19:GOZ19 GPD19:GPG19 GPK19:GPN19 GPR19:GPU19 GPY19:GQB19 GQF19:GQI19 GQM19:GQP19 GQT19:GQW19 GRA19:GRD19 GRH19:GRK19 GRO19:GRR19 GRV19:GRY19 GSC19:GSF19 GSJ19:GSM19 GSQ19:GST19 GSX19:GTA19 GTE19:GTH19 GTL19:GTO19 GTS19:GTV19 GTZ19:GUC19 GUG19:GUJ19 GUN19:GUQ19 GUU19:GUX19 GVB19:GVE19 GVI19:GVL19 GVP19:GVS19 GVW19:GVZ19 GWD19:GWG19 GWK19:GWN19 GWR19:GWU19 GWY19:GXB19 GXF19:GXI19 GXM19:GXP19 GXT19:GXW19 GYA19:GYD19 GYH19:GYK19 GYO19:GYR19 GYV19:GYY19 GZC19:GZF19 GZJ19:GZM19 GZQ19:GZT19 GZX19:HAA19 HAE19:HAH19 HAL19:HAO19 HAS19:HAV19 HAZ19:HBC19 HBG19:HBJ19 HBN19:HBQ19 HBU19:HBX19 HCB19:HCE19 HCI19:HCL19 HCP19:HCS19 HCW19:HCZ19 HDD19:HDG19 HDK19:HDN19 HDR19:HDU19 HDY19:HEB19 HEF19:HEI19 HEM19:HEP19 HET19:HEW19 HFA19:HFD19 HFH19:HFK19 HFO19:HFR19 HFV19:HFY19 HGC19:HGF19 HGJ19:HGM19 HGQ19:HGT19 HGX19:HHA19 HHE19:HHH19 HHL19:HHO19 HHS19:HHV19 HHZ19:HIC19 HIG19:HIJ19 HIN19:HIQ19 HIU19:HIX19 HJB19:HJE19 HJI19:HJL19 HJP19:HJS19 HJW19:HJZ19 HKD19:HKG19 HKK19:HKN19 HKR19:HKU19 HKY19:HLB19 HLF19:HLI19 HLM19:HLP19 HLT19:HLW19 HMA19:HMD19 HMH19:HMK19 HMO19:HMR19 HMV19:HMY19 HNC19:HNF19 HNJ19:HNM19 HNQ19:HNT19 HNX19:HOA19 HOE19:HOH19 HOL19:HOO19 HOS19:HOV19 HOZ19:HPC19 HPG19:HPJ19 HPN19:HPQ19 HPU19:HPX19 HQB19:HQE19 HQI19:HQL19 HQP19:HQS19 HQW19:HQZ19 HRD19:HRG19 HRK19:HRN19 HRR19:HRU19 HRY19:HSB19 HSF19:HSI19 HSM19:HSP19 HST19:HSW19 HTA19:HTD19 HTH19:HTK19 HTO19:HTR19 HTV19:HTY19 HUC19:HUF19 HUJ19:HUM19 HUQ19:HUT19 HUX19:HVA19 HVE19:HVH19 HVL19:HVO19 HVS19:HVV19 HVZ19:HWC19 HWG19:HWJ19 HWN19:HWQ19 HWU19:HWX19 HXB19:HXE19 HXI19:HXL19 HXP19:HXS19 HXW19:HXZ19 HYD19:HYG19 HYK19:HYN19 HYR19:HYU19 HYY19:HZB19 HZF19:HZI19 HZM19:HZP19 HZT19:HZW19 IAA19:IAD19 IAH19:IAK19 IAO19:IAR19 IAV19:IAY19 IBC19:IBF19 IBJ19:IBM19 IBQ19:IBT19 IBX19:ICA19 ICE19:ICH19 ICL19:ICO19 ICS19:ICV19 ICZ19:IDC19 IDG19:IDJ19 IDN19:IDQ19 IDU19:IDX19 IEB19:IEE19 IEI19:IEL19 IEP19:IES19 IEW19:IEZ19 IFD19:IFG19 IFK19:IFN19 IFR19:IFU19 IFY19:IGB19 IGF19:IGI19 IGM19:IGP19 IGT19:IGW19 IHA19:IHD19 IHH19:IHK19 IHO19:IHR19 IHV19:IHY19 IIC19:IIF19 IIJ19:IIM19 IIQ19:IIT19 IIX19:IJA19 IJE19:IJH19 IJL19:IJO19 IJS19:IJV19 IJZ19:IKC19 IKG19:IKJ19 IKN19:IKQ19 IKU19:IKX19 ILB19:ILE19 ILI19:ILL19 ILP19:ILS19 ILW19:ILZ19 IMD19:IMG19 IMK19:IMN19 IMR19:IMU19 IMY19:INB19 INF19:INI19 INM19:INP19 INT19:INW19 IOA19:IOD19 IOH19:IOK19 IOO19:IOR19 IOV19:IOY19 IPC19:IPF19 IPJ19:IPM19 IPQ19:IPT19 IPX19:IQA19 IQE19:IQH19 IQL19:IQO19 IQS19:IQV19 IQZ19:IRC19 IRG19:IRJ19 IRN19:IRQ19 IRU19:IRX19 ISB19:ISE19 ISI19:ISL19 ISP19:ISS19 ISW19:ISZ19 ITD19:ITG19 ITK19:ITN19 ITR19:ITU19 ITY19:IUB19 IUF19:IUI19 IUM19:IUP19 IUT19:IUW19 IVA19:IVD19 IVH19:IVK19 IVO19:IVR19 IVV19:IVY19 IWC19:IWF19 IWJ19:IWM19 IWQ19:IWT19 IWX19:IXA19 IXE19:IXH19 IXL19:IXO19 IXS19:IXV19 IXZ19:IYC19 IYG19:IYJ19 IYN19:IYQ19 IYU19:IYX19 IZB19:IZE19 IZI19:IZL19 IZP19:IZS19 IZW19:IZZ19 JAD19:JAG19 JAK19:JAN19 JAR19:JAU19 JAY19:JBB19 JBF19:JBI19 JBM19:JBP19 JBT19:JBW19 JCA19:JCD19 JCH19:JCK19 JCO19:JCR19 JCV19:JCY19 JDC19:JDF19 JDJ19:JDM19 JDQ19:JDT19 JDX19:JEA19 JEE19:JEH19 JEL19:JEO19 JES19:JEV19 JEZ19:JFC19 JFG19:JFJ19 JFN19:JFQ19 JFU19:JFX19 JGB19:JGE19 JGI19:JGL19 JGP19:JGS19 JGW19:JGZ19 JHD19:JHG19 JHK19:JHN19 JHR19:JHU19 JHY19:JIB19 JIF19:JII19 JIM19:JIP19 JIT19:JIW19 JJA19:JJD19 JJH19:JJK19 JJO19:JJR19 JJV19:JJY19 JKC19:JKF19 JKJ19:JKM19 JKQ19:JKT19 JKX19:JLA19 JLE19:JLH19 JLL19:JLO19 JLS19:JLV19 JLZ19:JMC19 JMG19:JMJ19 JMN19:JMQ19 JMU19:JMX19 JNB19:JNE19 JNI19:JNL19 JNP19:JNS19 JNW19:JNZ19 JOD19:JOG19 JOK19:JON19 JOR19:JOU19 JOY19:JPB19 JPF19:JPI19 JPM19:JPP19 JPT19:JPW19 JQA19:JQD19 JQH19:JQK19 JQO19:JQR19 JQV19:JQY19 JRC19:JRF19 JRJ19:JRM19 JRQ19:JRT19 JRX19:JSA19 JSE19:JSH19 JSL19:JSO19 JSS19:JSV19 JSZ19:JTC19 JTG19:JTJ19 JTN19:JTQ19 JTU19:JTX19 JUB19:JUE19 JUI19:JUL19 JUP19:JUS19 JUW19:JUZ19 JVD19:JVG19 JVK19:JVN19 JVR19:JVU19 JVY19:JWB19 JWF19:JWI19 JWM19:JWP19 JWT19:JWW19 JXA19:JXD19 JXH19:JXK19 JXO19:JXR19 JXV19:JXY19 JYC19:JYF19 JYJ19:JYM19 JYQ19:JYT19 JYX19:JZA19 JZE19:JZH19 JZL19:JZO19 JZS19:JZV19 JZZ19:KAC19 KAG19:KAJ19 KAN19:KAQ19 KAU19:KAX19 KBB19:KBE19 KBI19:KBL19 KBP19:KBS19 KBW19:KBZ19 KCD19:KCG19 KCK19:KCN19 KCR19:KCU19 KCY19:KDB19 KDF19:KDI19 KDM19:KDP19 KDT19:KDW19 KEA19:KED19 KEH19:KEK19 KEO19:KER19 KEV19:KEY19 KFC19:KFF19 KFJ19:KFM19 KFQ19:KFT19 KFX19:KGA19 KGE19:KGH19 KGL19:KGO19 KGS19:KGV19 KGZ19:KHC19 KHG19:KHJ19 KHN19:KHQ19 KHU19:KHX19 KIB19:KIE19 KII19:KIL19 KIP19:KIS19 KIW19:KIZ19 KJD19:KJG19 KJK19:KJN19 KJR19:KJU19 KJY19:KKB19 KKF19:KKI19 KKM19:KKP19 KKT19:KKW19 KLA19:KLD19 KLH19:KLK19 KLO19:KLR19 KLV19:KLY19 KMC19:KMF19 KMJ19:KMM19 KMQ19:KMT19 KMX19:KNA19 KNE19:KNH19 KNL19:KNO19 KNS19:KNV19 KNZ19:KOC19 KOG19:KOJ19 KON19:KOQ19 KOU19:KOX19 KPB19:KPE19 KPI19:KPL19 KPP19:KPS19 KPW19:KPZ19 KQD19:KQG19 KQK19:KQN19 KQR19:KQU19 KQY19:KRB19 KRF19:KRI19 KRM19:KRP19 KRT19:KRW19 KSA19:KSD19 KSH19:KSK19 KSO19:KSR19 KSV19:KSY19 KTC19:KTF19 KTJ19:KTM19 KTQ19:KTT19 KTX19:KUA19 KUE19:KUH19 KUL19:KUO19 KUS19:KUV19 KUZ19:KVC19 KVG19:KVJ19 KVN19:KVQ19 KVU19:KVX19 KWB19:KWE19 KWI19:KWL19 KWP19:KWS19 KWW19:KWZ19 KXD19:KXG19 KXK19:KXN19 KXR19:KXU19 KXY19:KYB19 KYF19:KYI19 KYM19:KYP19 KYT19:KYW19 KZA19:KZD19 KZH19:KZK19 KZO19:KZR19 KZV19:KZY19 LAC19:LAF19 LAJ19:LAM19 LAQ19:LAT19 LAX19:LBA19 LBE19:LBH19 LBL19:LBO19 LBS19:LBV19 LBZ19:LCC19 LCG19:LCJ19 LCN19:LCQ19 LCU19:LCX19 LDB19:LDE19 LDI19:LDL19 LDP19:LDS19 LDW19:LDZ19 LED19:LEG19 LEK19:LEN19 LER19:LEU19 LEY19:LFB19 LFF19:LFI19 LFM19:LFP19 LFT19:LFW19 LGA19:LGD19 LGH19:LGK19 LGO19:LGR19 LGV19:LGY19 LHC19:LHF19 LHJ19:LHM19 LHQ19:LHT19 LHX19:LIA19 LIE19:LIH19 LIL19:LIO19 LIS19:LIV19 LIZ19:LJC19 LJG19:LJJ19 LJN19:LJQ19 LJU19:LJX19 LKB19:LKE19 LKI19:LKL19 LKP19:LKS19 LKW19:LKZ19 LLD19:LLG19 LLK19:LLN19 LLR19:LLU19 LLY19:LMB19 LMF19:LMI19 LMM19:LMP19 LMT19:LMW19 LNA19:LND19 LNH19:LNK19 LNO19:LNR19 LNV19:LNY19 LOC19:LOF19 LOJ19:LOM19 LOQ19:LOT19 LOX19:LPA19 LPE19:LPH19 LPL19:LPO19 LPS19:LPV19 LPZ19:LQC19 LQG19:LQJ19 LQN19:LQQ19 LQU19:LQX19 LRB19:LRE19 LRI19:LRL19 LRP19:LRS19 LRW19:LRZ19 LSD19:LSG19 LSK19:LSN19 LSR19:LSU19 LSY19:LTB19 LTF19:LTI19 LTM19:LTP19 LTT19:LTW19 LUA19:LUD19 LUH19:LUK19 LUO19:LUR19 LUV19:LUY19 LVC19:LVF19 LVJ19:LVM19 LVQ19:LVT19 LVX19:LWA19 LWE19:LWH19 LWL19:LWO19 LWS19:LWV19 LWZ19:LXC19 LXG19:LXJ19 LXN19:LXQ19 LXU19:LXX19 LYB19:LYE19 LYI19:LYL19 LYP19:LYS19 LYW19:LYZ19 LZD19:LZG19 LZK19:LZN19 LZR19:LZU19 LZY19:MAB19 MAF19:MAI19 MAM19:MAP19 MAT19:MAW19 MBA19:MBD19 MBH19:MBK19 MBO19:MBR19 MBV19:MBY19 MCC19:MCF19 MCJ19:MCM19 MCQ19:MCT19 MCX19:MDA19 MDE19:MDH19 MDL19:MDO19 MDS19:MDV19 MDZ19:MEC19 MEG19:MEJ19 MEN19:MEQ19 MEU19:MEX19 MFB19:MFE19 MFI19:MFL19 MFP19:MFS19 MFW19:MFZ19 MGD19:MGG19 MGK19:MGN19 MGR19:MGU19 MGY19:MHB19 MHF19:MHI19 MHM19:MHP19 MHT19:MHW19 MIA19:MID19 MIH19:MIK19 MIO19:MIR19 MIV19:MIY19 MJC19:MJF19 MJJ19:MJM19 MJQ19:MJT19 MJX19:MKA19 MKE19:MKH19 MKL19:MKO19 MKS19:MKV19 MKZ19:MLC19 MLG19:MLJ19 MLN19:MLQ19 MLU19:MLX19 MMB19:MME19 MMI19:MML19 MMP19:MMS19 MMW19:MMZ19 MND19:MNG19 MNK19:MNN19 MNR19:MNU19 MNY19:MOB19 MOF19:MOI19 MOM19:MOP19 MOT19:MOW19 MPA19:MPD19 MPH19:MPK19 MPO19:MPR19 MPV19:MPY19 MQC19:MQF19 MQJ19:MQM19 MQQ19:MQT19 MQX19:MRA19 MRE19:MRH19 MRL19:MRO19 MRS19:MRV19 MRZ19:MSC19 MSG19:MSJ19 MSN19:MSQ19 MSU19:MSX19 MTB19:MTE19 MTI19:MTL19 MTP19:MTS19 MTW19:MTZ19 MUD19:MUG19 MUK19:MUN19 MUR19:MUU19 MUY19:MVB19 MVF19:MVI19 MVM19:MVP19 MVT19:MVW19 MWA19:MWD19 MWH19:MWK19 MWO19:MWR19 MWV19:MWY19 MXC19:MXF19 MXJ19:MXM19 MXQ19:MXT19 MXX19:MYA19 MYE19:MYH19 MYL19:MYO19 MYS19:MYV19 MYZ19:MZC19 MZG19:MZJ19 MZN19:MZQ19 MZU19:MZX19 NAB19:NAE19 NAI19:NAL19 NAP19:NAS19 NAW19:NAZ19 NBD19:NBG19 NBK19:NBN19 NBR19:NBU19 NBY19:NCB19 NCF19:NCI19 NCM19:NCP19 NCT19:NCW19 NDA19:NDD19 NDH19:NDK19 NDO19:NDR19 NDV19:NDY19 NEC19:NEF19 NEJ19:NEM19 NEQ19:NET19 NEX19:NFA19 NFE19:NFH19 NFL19:NFO19 NFS19:NFV19 NFZ19:NGC19 NGG19:NGJ19 NGN19:NGQ19 NGU19:NGX19 NHB19:NHE19 NHI19:NHL19 NHP19:NHS19 NHW19:NHZ19 NID19:NIG19 NIK19:NIN19 NIR19:NIU19 NIY19:NJB19 NJF19:NJI19 NJM19:NJP19 NJT19:NJW19 NKA19:NKD19 NKH19:NKK19 NKO19:NKR19 NKV19:NKY19 NLC19:NLF19 NLJ19:NLM19 NLQ19:NLT19 NLX19:NMA19 NME19:NMH19 NML19:NMO19 NMS19:NMV19 NMZ19:NNC19 NNG19:NNJ19 NNN19:NNQ19 NNU19:NNX19 NOB19:NOE19 NOI19:NOL19 NOP19:NOS19 NOW19:NOZ19 NPD19:NPG19 NPK19:NPN19 NPR19:NPU19 NPY19:NQB19 NQF19:NQI19 NQM19:NQP19 NQT19:NQW19 NRA19:NRD19 NRH19:NRK19 NRO19:NRR19 NRV19:NRY19 NSC19:NSF19 NSJ19:NSM19 NSQ19:NST19 NSX19:NTA19 NTE19:NTH19 NTL19:NTO19 NTS19:NTV19 NTZ19:NUC19 NUG19:NUJ19 NUN19:NUQ19 NUU19:NUX19 NVB19:NVE19 NVI19:NVL19 NVP19:NVS19 NVW19:NVZ19 NWD19:NWG19 NWK19:NWN19 NWR19:NWU19 NWY19:NXB19 NXF19:NXI19 NXM19:NXP19 NXT19:NXW19 NYA19:NYD19 NYH19:NYK19 NYO19:NYR19 NYV19:NYY19 NZC19:NZF19 NZJ19:NZM19 NZQ19:NZT19 NZX19:OAA19 OAE19:OAH19 OAL19:OAO19 OAS19:OAV19 OAZ19:OBC19 OBG19:OBJ19 OBN19:OBQ19 OBU19:OBX19 OCB19:OCE19 OCI19:OCL19 OCP19:OCS19 OCW19:OCZ19 ODD19:ODG19 ODK19:ODN19 ODR19:ODU19 ODY19:OEB19 OEF19:OEI19 OEM19:OEP19 OET19:OEW19 OFA19:OFD19 OFH19:OFK19 OFO19:OFR19 OFV19:OFY19 OGC19:OGF19 OGJ19:OGM19 OGQ19:OGT19 OGX19:OHA19 OHE19:OHH19 OHL19:OHO19 OHS19:OHV19 OHZ19:OIC19 OIG19:OIJ19 OIN19:OIQ19 OIU19:OIX19 OJB19:OJE19 OJI19:OJL19 OJP19:OJS19 OJW19:OJZ19 OKD19:OKG19 OKK19:OKN19 OKR19:OKU19 OKY19:OLB19 OLF19:OLI19 OLM19:OLP19 OLT19:OLW19 OMA19:OMD19 OMH19:OMK19 OMO19:OMR19 OMV19:OMY19 ONC19:ONF19 ONJ19:ONM19 ONQ19:ONT19 ONX19:OOA19 OOE19:OOH19 OOL19:OOO19 OOS19:OOV19 OOZ19:OPC19 OPG19:OPJ19 OPN19:OPQ19 OPU19:OPX19 OQB19:OQE19 OQI19:OQL19 OQP19:OQS19 OQW19:OQZ19 ORD19:ORG19 ORK19:ORN19 ORR19:ORU19 ORY19:OSB19 OSF19:OSI19 OSM19:OSP19 OST19:OSW19 OTA19:OTD19 OTH19:OTK19 OTO19:OTR19 OTV19:OTY19 OUC19:OUF19 OUJ19:OUM19 OUQ19:OUT19 OUX19:OVA19 OVE19:OVH19 OVL19:OVO19 OVS19:OVV19 OVZ19:OWC19 OWG19:OWJ19 OWN19:OWQ19 OWU19:OWX19 OXB19:OXE19 OXI19:OXL19 OXP19:OXS19 OXW19:OXZ19 OYD19:OYG19 OYK19:OYN19 OYR19:OYU19 OYY19:OZB19 OZF19:OZI19 OZM19:OZP19 OZT19:OZW19 PAA19:PAD19 PAH19:PAK19 PAO19:PAR19 PAV19:PAY19 PBC19:PBF19 PBJ19:PBM19 PBQ19:PBT19 PBX19:PCA19 PCE19:PCH19 PCL19:PCO19 PCS19:PCV19 PCZ19:PDC19 PDG19:PDJ19 PDN19:PDQ19 PDU19:PDX19 PEB19:PEE19 PEI19:PEL19 PEP19:PES19 PEW19:PEZ19 PFD19:PFG19 PFK19:PFN19 PFR19:PFU19 PFY19:PGB19 PGF19:PGI19 PGM19:PGP19 PGT19:PGW19 PHA19:PHD19 PHH19:PHK19 PHO19:PHR19 PHV19:PHY19 PIC19:PIF19 PIJ19:PIM19 PIQ19:PIT19 PIX19:PJA19 PJE19:PJH19 PJL19:PJO19 PJS19:PJV19 PJZ19:PKC19 PKG19:PKJ19 PKN19:PKQ19 PKU19:PKX19 PLB19:PLE19 PLI19:PLL19 PLP19:PLS19 PLW19:PLZ19 PMD19:PMG19 PMK19:PMN19 PMR19:PMU19 PMY19:PNB19 PNF19:PNI19 PNM19:PNP19 PNT19:PNW19 POA19:POD19 POH19:POK19 POO19:POR19 POV19:POY19 PPC19:PPF19 PPJ19:PPM19 PPQ19:PPT19 PPX19:PQA19 PQE19:PQH19 PQL19:PQO19 PQS19:PQV19 PQZ19:PRC19 PRG19:PRJ19 PRN19:PRQ19 PRU19:PRX19 PSB19:PSE19 PSI19:PSL19 PSP19:PSS19 PSW19:PSZ19 PTD19:PTG19 PTK19:PTN19 PTR19:PTU19 PTY19:PUB19 PUF19:PUI19 PUM19:PUP19 PUT19:PUW19 PVA19:PVD19 PVH19:PVK19 PVO19:PVR19 PVV19:PVY19 PWC19:PWF19 PWJ19:PWM19 PWQ19:PWT19 PWX19:PXA19 PXE19:PXH19 PXL19:PXO19 PXS19:PXV19 PXZ19:PYC19 PYG19:PYJ19 PYN19:PYQ19 PYU19:PYX19 PZB19:PZE19 PZI19:PZL19 PZP19:PZS19 PZW19:PZZ19 QAD19:QAG19 QAK19:QAN19 QAR19:QAU19 QAY19:QBB19 QBF19:QBI19 QBM19:QBP19 QBT19:QBW19 QCA19:QCD19 QCH19:QCK19 QCO19:QCR19 QCV19:QCY19 QDC19:QDF19 QDJ19:QDM19 QDQ19:QDT19 QDX19:QEA19 QEE19:QEH19 QEL19:QEO19 QES19:QEV19 QEZ19:QFC19 QFG19:QFJ19 QFN19:QFQ19 QFU19:QFX19 QGB19:QGE19 QGI19:QGL19 QGP19:QGS19 QGW19:QGZ19 QHD19:QHG19 QHK19:QHN19 QHR19:QHU19 QHY19:QIB19 QIF19:QII19 QIM19:QIP19 QIT19:QIW19 QJA19:QJD19 QJH19:QJK19 QJO19:QJR19 QJV19:QJY19 QKC19:QKF19 QKJ19:QKM19 QKQ19:QKT19 QKX19:QLA19 QLE19:QLH19 QLL19:QLO19 QLS19:QLV19 QLZ19:QMC19 QMG19:QMJ19 QMN19:QMQ19 QMU19:QMX19 QNB19:QNE19 QNI19:QNL19 QNP19:QNS19 QNW19:QNZ19 QOD19:QOG19 QOK19:QON19 QOR19:QOU19 QOY19:QPB19 QPF19:QPI19 QPM19:QPP19 QPT19:QPW19 QQA19:QQD19 QQH19:QQK19 QQO19:QQR19 QQV19:QQY19 QRC19:QRF19 QRJ19:QRM19 QRQ19:QRT19 QRX19:QSA19 QSE19:QSH19 QSL19:QSO19 QSS19:QSV19 QSZ19:QTC19 QTG19:QTJ19 QTN19:QTQ19 QTU19:QTX19 QUB19:QUE19 QUI19:QUL19 QUP19:QUS19 QUW19:QUZ19 QVD19:QVG19 QVK19:QVN19 QVR19:QVU19 QVY19:QWB19 QWF19:QWI19 QWM19:QWP19 QWT19:QWW19 QXA19:QXD19 QXH19:QXK19 QXO19:QXR19 QXV19:QXY19 QYC19:QYF19 QYJ19:QYM19 QYQ19:QYT19 QYX19:QZA19 QZE19:QZH19 QZL19:QZO19 QZS19:QZV19 QZZ19:RAC19 RAG19:RAJ19 RAN19:RAQ19 RAU19:RAX19 RBB19:RBE19 RBI19:RBL19 RBP19:RBS19 RBW19:RBZ19 RCD19:RCG19 RCK19:RCN19 RCR19:RCU19 RCY19:RDB19 RDF19:RDI19 RDM19:RDP19 RDT19:RDW19 REA19:RED19 REH19:REK19 REO19:RER19 REV19:REY19 RFC19:RFF19 RFJ19:RFM19 RFQ19:RFT19 RFX19:RGA19 RGE19:RGH19 RGL19:RGO19 RGS19:RGV19 RGZ19:RHC19 RHG19:RHJ19 RHN19:RHQ19 RHU19:RHX19 RIB19:RIE19 RII19:RIL19 RIP19:RIS19 RIW19:RIZ19 RJD19:RJG19 RJK19:RJN19 RJR19:RJU19 RJY19:RKB19 RKF19:RKI19 RKM19:RKP19 RKT19:RKW19 RLA19:RLD19 RLH19:RLK19 RLO19:RLR19 RLV19:RLY19 RMC19:RMF19 RMJ19:RMM19 RMQ19:RMT19 RMX19:RNA19 RNE19:RNH19 RNL19:RNO19 RNS19:RNV19 RNZ19:ROC19 ROG19:ROJ19 RON19:ROQ19 ROU19:ROX19 RPB19:RPE19 RPI19:RPL19 RPP19:RPS19 RPW19:RPZ19 RQD19:RQG19 RQK19:RQN19 RQR19:RQU19 RQY19:RRB19 RRF19:RRI19 RRM19:RRP19 RRT19:RRW19 RSA19:RSD19 RSH19:RSK19 RSO19:RSR19 RSV19:RSY19 RTC19:RTF19 RTJ19:RTM19 RTQ19:RTT19 RTX19:RUA19 RUE19:RUH19 RUL19:RUO19 RUS19:RUV19 RUZ19:RVC19 RVG19:RVJ19 RVN19:RVQ19 RVU19:RVX19 RWB19:RWE19 RWI19:RWL19 RWP19:RWS19 RWW19:RWZ19 RXD19:RXG19 RXK19:RXN19 RXR19:RXU19 RXY19:RYB19 RYF19:RYI19 RYM19:RYP19 RYT19:RYW19 RZA19:RZD19 RZH19:RZK19 RZO19:RZR19 RZV19:RZY19 SAC19:SAF19 SAJ19:SAM19 SAQ19:SAT19 SAX19:SBA19 SBE19:SBH19 SBL19:SBO19 SBS19:SBV19 SBZ19:SCC19 SCG19:SCJ19 SCN19:SCQ19 SCU19:SCX19 SDB19:SDE19 SDI19:SDL19 SDP19:SDS19 SDW19:SDZ19 SED19:SEG19 SEK19:SEN19 SER19:SEU19 SEY19:SFB19 SFF19:SFI19 SFM19:SFP19 SFT19:SFW19 SGA19:SGD19 SGH19:SGK19 SGO19:SGR19 SGV19:SGY19 SHC19:SHF19 SHJ19:SHM19 SHQ19:SHT19 SHX19:SIA19 SIE19:SIH19 SIL19:SIO19 SIS19:SIV19 SIZ19:SJC19 SJG19:SJJ19 SJN19:SJQ19 SJU19:SJX19 SKB19:SKE19 SKI19:SKL19 SKP19:SKS19 SKW19:SKZ19 SLD19:SLG19 SLK19:SLN19 SLR19:SLU19 SLY19:SMB19 SMF19:SMI19 SMM19:SMP19 SMT19:SMW19 SNA19:SND19 SNH19:SNK19 SNO19:SNR19 SNV19:SNY19 SOC19:SOF19 SOJ19:SOM19 SOQ19:SOT19 SOX19:SPA19 SPE19:SPH19 SPL19:SPO19 SPS19:SPV19 SPZ19:SQC19 SQG19:SQJ19 SQN19:SQQ19 SQU19:SQX19 SRB19:SRE19 SRI19:SRL19 SRP19:SRS19 SRW19:SRZ19 SSD19:SSG19 SSK19:SSN19 SSR19:SSU19 SSY19:STB19 STF19:STI19 STM19:STP19 STT19:STW19 SUA19:SUD19 SUH19:SUK19 SUO19:SUR19 SUV19:SUY19 SVC19:SVF19 SVJ19:SVM19 SVQ19:SVT19 SVX19:SWA19 SWE19:SWH19 SWL19:SWO19 SWS19:SWV19 SWZ19:SXC19 SXG19:SXJ19 SXN19:SXQ19 SXU19:SXX19 SYB19:SYE19 SYI19:SYL19 SYP19:SYS19 SYW19:SYZ19 SZD19:SZG19 SZK19:SZN19 SZR19:SZU19 SZY19:TAB19 TAF19:TAI19 TAM19:TAP19 TAT19:TAW19 TBA19:TBD19 TBH19:TBK19 TBO19:TBR19 TBV19:TBY19 TCC19:TCF19 TCJ19:TCM19 TCQ19:TCT19 TCX19:TDA19 TDE19:TDH19 TDL19:TDO19 TDS19:TDV19 TDZ19:TEC19 TEG19:TEJ19 TEN19:TEQ19 TEU19:TEX19 TFB19:TFE19 TFI19:TFL19 TFP19:TFS19 TFW19:TFZ19 TGD19:TGG19 TGK19:TGN19 TGR19:TGU19 TGY19:THB19 THF19:THI19 THM19:THP19 THT19:THW19 TIA19:TID19 TIH19:TIK19 TIO19:TIR19 TIV19:TIY19 TJC19:TJF19 TJJ19:TJM19 TJQ19:TJT19 TJX19:TKA19 TKE19:TKH19 TKL19:TKO19 TKS19:TKV19 TKZ19:TLC19 TLG19:TLJ19 TLN19:TLQ19 TLU19:TLX19 TMB19:TME19 TMI19:TML19 TMP19:TMS19 TMW19:TMZ19 TND19:TNG19 TNK19:TNN19 TNR19:TNU19 TNY19:TOB19 TOF19:TOI19 TOM19:TOP19 TOT19:TOW19 TPA19:TPD19 TPH19:TPK19 TPO19:TPR19 TPV19:TPY19 TQC19:TQF19 TQJ19:TQM19 TQQ19:TQT19 TQX19:TRA19 TRE19:TRH19 TRL19:TRO19 TRS19:TRV19 TRZ19:TSC19 TSG19:TSJ19 TSN19:TSQ19 TSU19:TSX19 TTB19:TTE19 TTI19:TTL19 TTP19:TTS19 TTW19:TTZ19 TUD19:TUG19 TUK19:TUN19 TUR19:TUU19 TUY19:TVB19 TVF19:TVI19 TVM19:TVP19 TVT19:TVW19 TWA19:TWD19 TWH19:TWK19 TWO19:TWR19 TWV19:TWY19 TXC19:TXF19 TXJ19:TXM19 TXQ19:TXT19 TXX19:TYA19 TYE19:TYH19 TYL19:TYO19 TYS19:TYV19 TYZ19:TZC19 TZG19:TZJ19 TZN19:TZQ19 TZU19:TZX19 UAB19:UAE19 UAI19:UAL19 UAP19:UAS19 UAW19:UAZ19 UBD19:UBG19 UBK19:UBN19 UBR19:UBU19 UBY19:UCB19 UCF19:UCI19 UCM19:UCP19 UCT19:UCW19 UDA19:UDD19 UDH19:UDK19 UDO19:UDR19 UDV19:UDY19 UEC19:UEF19 UEJ19:UEM19 UEQ19:UET19 UEX19:UFA19 UFE19:UFH19 UFL19:UFO19 UFS19:UFV19 UFZ19:UGC19 UGG19:UGJ19 UGN19:UGQ19 UGU19:UGX19 UHB19:UHE19 UHI19:UHL19 UHP19:UHS19 UHW19:UHZ19 UID19:UIG19 UIK19:UIN19 UIR19:UIU19 UIY19:UJB19 UJF19:UJI19 UJM19:UJP19 UJT19:UJW19 UKA19:UKD19 UKH19:UKK19 UKO19:UKR19 UKV19:UKY19 ULC19:ULF19 ULJ19:ULM19 ULQ19:ULT19 ULX19:UMA19 UME19:UMH19 UML19:UMO19 UMS19:UMV19 UMZ19:UNC19 UNG19:UNJ19 UNN19:UNQ19 UNU19:UNX19 UOB19:UOE19 UOI19:UOL19 UOP19:UOS19 UOW19:UOZ19 UPD19:UPG19 UPK19:UPN19 UPR19:UPU19 UPY19:UQB19 UQF19:UQI19 UQM19:UQP19 UQT19:UQW19 URA19:URD19 URH19:URK19 URO19:URR19 URV19:URY19 USC19:USF19 USJ19:USM19 USQ19:UST19 USX19:UTA19 UTE19:UTH19 UTL19:UTO19 UTS19:UTV19 UTZ19:UUC19 UUG19:UUJ19 UUN19:UUQ19 UUU19:UUX19 UVB19:UVE19 UVI19:UVL19 UVP19:UVS19 UVW19:UVZ19 UWD19:UWG19 UWK19:UWN19 UWR19:UWU19 UWY19:UXB19 UXF19:UXI19 UXM19:UXP19 UXT19:UXW19 UYA19:UYD19 UYH19:UYK19 UYO19:UYR19 UYV19:UYY19 UZC19:UZF19 UZJ19:UZM19 UZQ19:UZT19 UZX19:VAA19 VAE19:VAH19 VAL19:VAO19 VAS19:VAV19 VAZ19:VBC19 VBG19:VBJ19 VBN19:VBQ19 VBU19:VBX19 VCB19:VCE19 VCI19:VCL19 VCP19:VCS19 VCW19:VCZ19 VDD19:VDG19 VDK19:VDN19 VDR19:VDU19 VDY19:VEB19 VEF19:VEI19 VEM19:VEP19 VET19:VEW19 VFA19:VFD19 VFH19:VFK19 VFO19:VFR19 VFV19:VFY19 VGC19:VGF19 VGJ19:VGM19 VGQ19:VGT19 VGX19:VHA19 VHE19:VHH19 VHL19:VHO19 VHS19:VHV19 VHZ19:VIC19 VIG19:VIJ19 VIN19:VIQ19 VIU19:VIX19 VJB19:VJE19 VJI19:VJL19 VJP19:VJS19 VJW19:VJZ19 VKD19:VKG19 VKK19:VKN19 VKR19:VKU19 VKY19:VLB19 VLF19:VLI19 VLM19:VLP19 VLT19:VLW19 VMA19:VMD19 VMH19:VMK19 VMO19:VMR19 VMV19:VMY19 VNC19:VNF19 VNJ19:VNM19 VNQ19:VNT19 VNX19:VOA19 VOE19:VOH19 VOL19:VOO19 VOS19:VOV19 VOZ19:VPC19 VPG19:VPJ19 VPN19:VPQ19 VPU19:VPX19 VQB19:VQE19 VQI19:VQL19 VQP19:VQS19 VQW19:VQZ19 VRD19:VRG19 VRK19:VRN19 VRR19:VRU19 VRY19:VSB19 VSF19:VSI19 VSM19:VSP19 VST19:VSW19 VTA19:VTD19 VTH19:VTK19 VTO19:VTR19 VTV19:VTY19 VUC19:VUF19 VUJ19:VUM19 VUQ19:VUT19 VUX19:VVA19 VVE19:VVH19 VVL19:VVO19 VVS19:VVV19 VVZ19:VWC19 VWG19:VWJ19 VWN19:VWQ19 VWU19:VWX19 VXB19:VXE19 VXI19:VXL19 VXP19:VXS19 VXW19:VXZ19 VYD19:VYG19 VYK19:VYN19 VYR19:VYU19 VYY19:VZB19 VZF19:VZI19 VZM19:VZP19 VZT19:VZW19 WAA19:WAD19 WAH19:WAK19 WAO19:WAR19 WAV19:WAY19 WBC19:WBF19 WBJ19:WBM19 WBQ19:WBT19 WBX19:WCA19 WCE19:WCH19 WCL19:WCO19 WCS19:WCV19 WCZ19:WDC19 WDG19:WDJ19 WDN19:WDQ19 WDU19:WDX19 WEB19:WEE19 WEI19:WEL19 WEP19:WES19 WEW19:WEZ19 WFD19:WFG19 WFK19:WFN19 WFR19:WFU19 WFY19:WGB19 WGF19:WGI19 WGM19:WGP19 WGT19:WGW19 WHA19:WHD19 WHH19:WHK19 WHO19:WHR19 WHV19:WHY19 WIC19:WIF19 WIJ19:WIM19 WIQ19:WIT19 WIX19:WJA19 WJE19:WJH19 WJL19:WJO19 WJS19:WJV19 WJZ19:WKC19 WKG19:WKJ19 WKN19:WKQ19 WKU19:WKX19 WLB19:WLE19 WLI19:WLL19 WLP19:WLS19 WLW19:WLZ19 WMD19:WMG19 WMK19:WMN19 WMR19:WMU19 WMY19:WNB19 WNF19:WNI19 WNM19:WNP19 WNT19:WNW19 WOA19:WOD19 WOH19:WOK19 WOO19:WOR19 WOV19:WOY19 WPC19:WPF19 WPJ19:WPM19 WPQ19:WPT19 WPX19:WQA19 WQE19:WQH19 WQL19:WQO19 WQS19:WQV19 WQZ19:WRC19 WRG19:WRJ19 WRN19:WRQ19 WRU19:WRX19 WSB19:WSE19 WSI19:WSL19 WSP19:WSS19 WSW19:WSZ19 WTD19:WTG19 WTK19:WTN19 WTR19:WTU19 WTY19:WUB19 WUF19:WUI19 WUM19:WUP19 WUT19:WUW19 WVA19:WVD19 WVH19:WVK19 WVO19:WVR19 WVV19:WVY19 WWC19:WWF19 WWJ19:WWM19 WWQ19:WWT19 WWX19:WXA19 WXE19:WXH19 WXL19:WXO19 WXS19:WXV19 WXZ19:WYC19 WYG19:WYJ19 WYN19:WYQ19 WYU19:WYX19 WZB19:WZE19 WZI19:WZL19 WZP19:WZS19 WZW19:WZZ19 XAD19:XAG19 XAK19:XAN19 XAR19:XAU19 XAY19:XBB19 XBF19:XBI19 XBM19:XBP19 XBT19:XBW19 XCA19:XCD19 XCH19:XCK19 XCO19:XCR19 XCV19:XCY19 XDC19:XDF19 XDJ19:XDM19 XDQ19:XDT19 XDX19:XEA19 XEE19:XEH19 XEL19:XEO19 XES19:XEV19 XEZ19:XFD19">
    <cfRule type="cellIs" dxfId="41" priority="71" operator="equal">
      <formula>"N"</formula>
    </cfRule>
    <cfRule type="cellIs" dxfId="40" priority="72" operator="equal">
      <formula>"""N"""</formula>
    </cfRule>
  </conditionalFormatting>
  <conditionalFormatting sqref="RO21:RR21 RV21:RY21 SC21:SF21 SJ21:SM21 SQ21:ST21 SX21:TA21 TE21:TH21 TL21:TO21 TS21:TV21 TZ21:UC21 UG21:UJ21 UN21:UQ21 UU21:UX21 VB21:VE21 VI21:VL21 VP21:VS21 VW21:VZ21 WD21:WG21 WK21:WN21 WR21:WU21 WY21:XB21 XF21:XI21 XM21:XP21 XT21:XW21 YA21:YD21 YH21:YK21 YO21:YR21 YV21:YY21 ZC21:ZF21 ZJ21:ZM21 ZQ21:ZT21 ZX21:AAA21 AAE21:AAH21 AAL21:AAO21 AAS21:AAV21 AAZ21:ABC21 ABG21:ABJ21 ABN21:ABQ21 ABU21:ABX21 ACB21:ACE21 ACI21:ACL21 ACP21:ACS21 ACW21:ACZ21 ADD21:ADG21 ADK21:ADN21 ADR21:ADU21 ADY21:AEB21 AEF21:AEI21 AEM21:AEP21 AET21:AEW21 AFA21:AFD21 AFH21:AFK21 AFO21:AFR21 AFV21:AFY21 AGC21:AGF21 AGJ21:AGM21 AGQ21:AGT21 AGX21:AHA21 AHE21:AHH21 AHL21:AHO21 AHS21:AHV21 AHZ21:AIC21 AIG21:AIJ21 AIN21:AIQ21 AIU21:AIX21 AJB21:AJE21 AJI21:AJL21 AJP21:AJS21 AJW21:AJZ21 AKD21:AKG21 AKK21:AKN21 AKR21:AKU21 AKY21:ALB21 ALF21:ALI21 ALM21:ALP21 ALT21:ALW21 AMA21:AMD21 AMH21:AMK21 AMO21:AMR21 AMV21:AMY21 ANC21:ANF21 ANJ21:ANM21 ANQ21:ANT21 ANX21:AOA21 AOE21:AOH21 AOL21:AOO21 AOS21:AOV21 AOZ21:APC21 APG21:APJ21 APN21:APQ21 APU21:APX21 AQB21:AQE21 AQI21:AQL21 AQP21:AQS21 AQW21:AQZ21 ARD21:ARG21 ARK21:ARN21 ARR21:ARU21 ARY21:ASB21 ASF21:ASI21 ASM21:ASP21 AST21:ASW21 ATA21:ATD21 ATH21:ATK21 ATO21:ATR21 ATV21:ATY21 AUC21:AUF21 AUJ21:AUM21 AUQ21:AUT21 AUX21:AVA21 AVE21:AVH21 AVL21:AVO21 AVS21:AVV21 AVZ21:AWC21 AWG21:AWJ21 AWN21:AWQ21 AWU21:AWX21 AXB21:AXE21 AXI21:AXL21 AXP21:AXS21 AXW21:AXZ21 AYD21:AYG21 AYK21:AYN21 AYR21:AYU21 AYY21:AZB21 AZF21:AZI21 AZM21:AZP21 AZT21:AZW21 BAA21:BAD21 BAH21:BAK21 BAO21:BAR21 BAV21:BAY21 BBC21:BBF21 BBJ21:BBM21 BBQ21:BBT21 BBX21:BCA21 BCE21:BCH21 BCL21:BCO21 BCS21:BCV21 BCZ21:BDC21 BDG21:BDJ21 BDN21:BDQ21 BDU21:BDX21 BEB21:BEE21 BEI21:BEL21 BEP21:BES21 BEW21:BEZ21 BFD21:BFG21 BFK21:BFN21 BFR21:BFU21 BFY21:BGB21 BGF21:BGI21 BGM21:BGP21 BGT21:BGW21 BHA21:BHD21 BHH21:BHK21 BHO21:BHR21 BHV21:BHY21 BIC21:BIF21 BIJ21:BIM21 BIQ21:BIT21 BIX21:BJA21 BJE21:BJH21 BJL21:BJO21 BJS21:BJV21 BJZ21:BKC21 BKG21:BKJ21 BKN21:BKQ21 BKU21:BKX21 BLB21:BLE21 BLI21:BLL21 BLP21:BLS21 BLW21:BLZ21 BMD21:BMG21 BMK21:BMN21 BMR21:BMU21 BMY21:BNB21 BNF21:BNI21 BNM21:BNP21 BNT21:BNW21 BOA21:BOD21 BOH21:BOK21 BOO21:BOR21 BOV21:BOY21 BPC21:BPF21 BPJ21:BPM21 BPQ21:BPT21 BPX21:BQA21 BQE21:BQH21 BQL21:BQO21 BQS21:BQV21 BQZ21:BRC21 BRG21:BRJ21 BRN21:BRQ21 BRU21:BRX21 BSB21:BSE21 BSI21:BSL21 BSP21:BSS21 BSW21:BSZ21 BTD21:BTG21 BTK21:BTN21 BTR21:BTU21 BTY21:BUB21 BUF21:BUI21 BUM21:BUP21 BUT21:BUW21 BVA21:BVD21 BVH21:BVK21 BVO21:BVR21 BVV21:BVY21 BWC21:BWF21 BWJ21:BWM21 BWQ21:BWT21 BWX21:BXA21 BXE21:BXH21 BXL21:BXO21 BXS21:BXV21 BXZ21:BYC21 BYG21:BYJ21 BYN21:BYQ21 BYU21:BYX21 BZB21:BZE21 BZI21:BZL21 BZP21:BZS21 BZW21:BZZ21 CAD21:CAG21 CAK21:CAN21 CAR21:CAU21 CAY21:CBB21 CBF21:CBI21 CBM21:CBP21 CBT21:CBW21 CCA21:CCD21 CCH21:CCK21 CCO21:CCR21 CCV21:CCY21 CDC21:CDF21 CDJ21:CDM21 CDQ21:CDT21 CDX21:CEA21 CEE21:CEH21 CEL21:CEO21 CES21:CEV21 CEZ21:CFC21 CFG21:CFJ21 CFN21:CFQ21 CFU21:CFX21 CGB21:CGE21 CGI21:CGL21 CGP21:CGS21 CGW21:CGZ21 CHD21:CHG21 CHK21:CHN21 CHR21:CHU21 CHY21:CIB21 CIF21:CII21 CIM21:CIP21 CIT21:CIW21 CJA21:CJD21 CJH21:CJK21 CJO21:CJR21 CJV21:CJY21 CKC21:CKF21 CKJ21:CKM21 CKQ21:CKT21 CKX21:CLA21 CLE21:CLH21 CLL21:CLO21 CLS21:CLV21 CLZ21:CMC21 CMG21:CMJ21 CMN21:CMQ21 CMU21:CMX21 CNB21:CNE21 CNI21:CNL21 CNP21:CNS21 CNW21:CNZ21 COD21:COG21 COK21:CON21 COR21:COU21 COY21:CPB21 CPF21:CPI21 CPM21:CPP21 CPT21:CPW21 CQA21:CQD21 CQH21:CQK21 CQO21:CQR21 CQV21:CQY21 CRC21:CRF21 CRJ21:CRM21 CRQ21:CRT21 CRX21:CSA21 CSE21:CSH21 CSL21:CSO21 CSS21:CSV21 CSZ21:CTC21 CTG21:CTJ21 CTN21:CTQ21 CTU21:CTX21 CUB21:CUE21 CUI21:CUL21 CUP21:CUS21 CUW21:CUZ21 CVD21:CVG21 CVK21:CVN21 CVR21:CVU21 CVY21:CWB21 CWF21:CWI21 CWM21:CWP21 CWT21:CWW21 CXA21:CXD21 CXH21:CXK21 CXO21:CXR21 CXV21:CXY21 CYC21:CYF21 CYJ21:CYM21 CYQ21:CYT21 CYX21:CZA21 CZE21:CZH21 CZL21:CZO21 CZS21:CZV21 CZZ21:DAC21 DAG21:DAJ21 DAN21:DAQ21 DAU21:DAX21 DBB21:DBE21 DBI21:DBL21 DBP21:DBS21 DBW21:DBZ21 DCD21:DCG21 DCK21:DCN21 DCR21:DCU21 DCY21:DDB21 DDF21:DDI21 DDM21:DDP21 DDT21:DDW21 DEA21:DED21 DEH21:DEK21 DEO21:DER21 DEV21:DEY21 DFC21:DFF21 DFJ21:DFM21 DFQ21:DFT21 DFX21:DGA21 DGE21:DGH21 DGL21:DGO21 DGS21:DGV21 DGZ21:DHC21 DHG21:DHJ21 DHN21:DHQ21 DHU21:DHX21 DIB21:DIE21 DII21:DIL21 DIP21:DIS21 DIW21:DIZ21 DJD21:DJG21 DJK21:DJN21 DJR21:DJU21 DJY21:DKB21 DKF21:DKI21 DKM21:DKP21 DKT21:DKW21 DLA21:DLD21 DLH21:DLK21 DLO21:DLR21 DLV21:DLY21 DMC21:DMF21 DMJ21:DMM21 DMQ21:DMT21 DMX21:DNA21 DNE21:DNH21 DNL21:DNO21 DNS21:DNV21 DNZ21:DOC21 DOG21:DOJ21 DON21:DOQ21 DOU21:DOX21 DPB21:DPE21 DPI21:DPL21 DPP21:DPS21 DPW21:DPZ21 DQD21:DQG21 DQK21:DQN21 DQR21:DQU21 DQY21:DRB21 DRF21:DRI21 DRM21:DRP21 DRT21:DRW21 DSA21:DSD21 DSH21:DSK21 DSO21:DSR21 DSV21:DSY21 DTC21:DTF21 DTJ21:DTM21 DTQ21:DTT21 DTX21:DUA21 DUE21:DUH21 DUL21:DUO21 DUS21:DUV21 DUZ21:DVC21 DVG21:DVJ21 DVN21:DVQ21 DVU21:DVX21 DWB21:DWE21 DWI21:DWL21 DWP21:DWS21 DWW21:DWZ21 DXD21:DXG21 DXK21:DXN21 DXR21:DXU21 DXY21:DYB21 DYF21:DYI21 DYM21:DYP21 DYT21:DYW21 DZA21:DZD21 DZH21:DZK21 DZO21:DZR21 DZV21:DZY21 EAC21:EAF21 EAJ21:EAM21 EAQ21:EAT21 EAX21:EBA21 EBE21:EBH21 EBL21:EBO21 EBS21:EBV21 EBZ21:ECC21 ECG21:ECJ21 ECN21:ECQ21 ECU21:ECX21 EDB21:EDE21 EDI21:EDL21 EDP21:EDS21 EDW21:EDZ21 EED21:EEG21 EEK21:EEN21 EER21:EEU21 EEY21:EFB21 EFF21:EFI21 EFM21:EFP21 EFT21:EFW21 EGA21:EGD21 EGH21:EGK21 EGO21:EGR21 EGV21:EGY21 EHC21:EHF21 EHJ21:EHM21 EHQ21:EHT21 EHX21:EIA21 EIE21:EIH21 EIL21:EIO21 EIS21:EIV21 EIZ21:EJC21 EJG21:EJJ21 EJN21:EJQ21 EJU21:EJX21 EKB21:EKE21 EKI21:EKL21 EKP21:EKS21 EKW21:EKZ21 ELD21:ELG21 ELK21:ELN21 ELR21:ELU21 ELY21:EMB21 EMF21:EMI21 EMM21:EMP21 EMT21:EMW21 ENA21:END21 ENH21:ENK21 ENO21:ENR21 ENV21:ENY21 EOC21:EOF21 EOJ21:EOM21 EOQ21:EOT21 EOX21:EPA21 EPE21:EPH21 EPL21:EPO21 EPS21:EPV21 EPZ21:EQC21 EQG21:EQJ21 EQN21:EQQ21 EQU21:EQX21 ERB21:ERE21 ERI21:ERL21 ERP21:ERS21 ERW21:ERZ21 ESD21:ESG21 ESK21:ESN21 ESR21:ESU21 ESY21:ETB21 ETF21:ETI21 ETM21:ETP21 ETT21:ETW21 EUA21:EUD21 EUH21:EUK21 EUO21:EUR21 EUV21:EUY21 EVC21:EVF21 EVJ21:EVM21 EVQ21:EVT21 EVX21:EWA21 EWE21:EWH21 EWL21:EWO21 EWS21:EWV21 EWZ21:EXC21 EXG21:EXJ21 EXN21:EXQ21 EXU21:EXX21 EYB21:EYE21 EYI21:EYL21 EYP21:EYS21 EYW21:EYZ21 EZD21:EZG21 EZK21:EZN21 EZR21:EZU21 EZY21:FAB21 FAF21:FAI21 FAM21:FAP21 FAT21:FAW21 FBA21:FBD21 FBH21:FBK21 FBO21:FBR21 FBV21:FBY21 FCC21:FCF21 FCJ21:FCM21 FCQ21:FCT21 FCX21:FDA21 FDE21:FDH21 FDL21:FDO21 FDS21:FDV21 FDZ21:FEC21 FEG21:FEJ21 FEN21:FEQ21 FEU21:FEX21 FFB21:FFE21 FFI21:FFL21 FFP21:FFS21 FFW21:FFZ21 FGD21:FGG21 FGK21:FGN21 FGR21:FGU21 FGY21:FHB21 FHF21:FHI21 FHM21:FHP21 FHT21:FHW21 FIA21:FID21 FIH21:FIK21 FIO21:FIR21 FIV21:FIY21 FJC21:FJF21 FJJ21:FJM21 FJQ21:FJT21 FJX21:FKA21 FKE21:FKH21 FKL21:FKO21 FKS21:FKV21 FKZ21:FLC21 FLG21:FLJ21 FLN21:FLQ21 FLU21:FLX21 FMB21:FME21 FMI21:FML21 FMP21:FMS21 FMW21:FMZ21 FND21:FNG21 FNK21:FNN21 FNR21:FNU21 FNY21:FOB21 FOF21:FOI21 FOM21:FOP21 FOT21:FOW21 FPA21:FPD21 FPH21:FPK21 FPO21:FPR21 FPV21:FPY21 FQC21:FQF21 FQJ21:FQM21 FQQ21:FQT21 FQX21:FRA21 FRE21:FRH21 FRL21:FRO21 FRS21:FRV21 FRZ21:FSC21 FSG21:FSJ21 FSN21:FSQ21 FSU21:FSX21 FTB21:FTE21 FTI21:FTL21 FTP21:FTS21 FTW21:FTZ21 FUD21:FUG21 FUK21:FUN21 FUR21:FUU21 FUY21:FVB21 FVF21:FVI21 FVM21:FVP21 FVT21:FVW21 FWA21:FWD21 FWH21:FWK21 FWO21:FWR21 FWV21:FWY21 FXC21:FXF21 FXJ21:FXM21 FXQ21:FXT21 FXX21:FYA21 FYE21:FYH21 FYL21:FYO21 FYS21:FYV21 FYZ21:FZC21 FZG21:FZJ21 FZN21:FZQ21 FZU21:FZX21 GAB21:GAE21 GAI21:GAL21 GAP21:GAS21 GAW21:GAZ21 GBD21:GBG21 GBK21:GBN21 GBR21:GBU21 GBY21:GCB21 GCF21:GCI21 GCM21:GCP21 GCT21:GCW21 GDA21:GDD21 GDH21:GDK21 GDO21:GDR21 GDV21:GDY21 GEC21:GEF21 GEJ21:GEM21 GEQ21:GET21 GEX21:GFA21 GFE21:GFH21 GFL21:GFO21 GFS21:GFV21 GFZ21:GGC21 GGG21:GGJ21 GGN21:GGQ21 GGU21:GGX21 GHB21:GHE21 GHI21:GHL21 GHP21:GHS21 GHW21:GHZ21 GID21:GIG21 GIK21:GIN21 GIR21:GIU21 GIY21:GJB21 GJF21:GJI21 GJM21:GJP21 GJT21:GJW21 GKA21:GKD21 GKH21:GKK21 GKO21:GKR21 GKV21:GKY21 GLC21:GLF21 GLJ21:GLM21 GLQ21:GLT21 GLX21:GMA21 GME21:GMH21 GML21:GMO21 GMS21:GMV21 GMZ21:GNC21 GNG21:GNJ21 GNN21:GNQ21 GNU21:GNX21 GOB21:GOE21 GOI21:GOL21 GOP21:GOS21 GOW21:GOZ21 GPD21:GPG21 GPK21:GPN21 GPR21:GPU21 GPY21:GQB21 GQF21:GQI21 GQM21:GQP21 GQT21:GQW21 GRA21:GRD21 GRH21:GRK21 GRO21:GRR21 GRV21:GRY21 GSC21:GSF21 GSJ21:GSM21 GSQ21:GST21 GSX21:GTA21 GTE21:GTH21 GTL21:GTO21 GTS21:GTV21 GTZ21:GUC21 GUG21:GUJ21 GUN21:GUQ21 GUU21:GUX21 GVB21:GVE21 GVI21:GVL21 GVP21:GVS21 GVW21:GVZ21 GWD21:GWG21 GWK21:GWN21 GWR21:GWU21 GWY21:GXB21 GXF21:GXI21 GXM21:GXP21 GXT21:GXW21 GYA21:GYD21 GYH21:GYK21 GYO21:GYR21 GYV21:GYY21 GZC21:GZF21 GZJ21:GZM21 GZQ21:GZT21 GZX21:HAA21 HAE21:HAH21 HAL21:HAO21 HAS21:HAV21 HAZ21:HBC21 HBG21:HBJ21 HBN21:HBQ21 HBU21:HBX21 HCB21:HCE21 HCI21:HCL21 HCP21:HCS21 HCW21:HCZ21 HDD21:HDG21 HDK21:HDN21 HDR21:HDU21 HDY21:HEB21 HEF21:HEI21 HEM21:HEP21 HET21:HEW21 HFA21:HFD21 HFH21:HFK21 HFO21:HFR21 HFV21:HFY21 HGC21:HGF21 HGJ21:HGM21 HGQ21:HGT21 HGX21:HHA21 HHE21:HHH21 HHL21:HHO21 HHS21:HHV21 HHZ21:HIC21 HIG21:HIJ21 HIN21:HIQ21 HIU21:HIX21 HJB21:HJE21 HJI21:HJL21 HJP21:HJS21 HJW21:HJZ21 HKD21:HKG21 HKK21:HKN21 HKR21:HKU21 HKY21:HLB21 HLF21:HLI21 HLM21:HLP21 HLT21:HLW21 HMA21:HMD21 HMH21:HMK21 HMO21:HMR21 HMV21:HMY21 HNC21:HNF21 HNJ21:HNM21 HNQ21:HNT21 HNX21:HOA21 HOE21:HOH21 HOL21:HOO21 HOS21:HOV21 HOZ21:HPC21 HPG21:HPJ21 HPN21:HPQ21 HPU21:HPX21 HQB21:HQE21 HQI21:HQL21 HQP21:HQS21 HQW21:HQZ21 HRD21:HRG21 HRK21:HRN21 HRR21:HRU21 HRY21:HSB21 HSF21:HSI21 HSM21:HSP21 HST21:HSW21 HTA21:HTD21 HTH21:HTK21 HTO21:HTR21 HTV21:HTY21 HUC21:HUF21 HUJ21:HUM21 HUQ21:HUT21 HUX21:HVA21 HVE21:HVH21 HVL21:HVO21 HVS21:HVV21 HVZ21:HWC21 HWG21:HWJ21 HWN21:HWQ21 HWU21:HWX21 HXB21:HXE21 HXI21:HXL21 HXP21:HXS21 HXW21:HXZ21 HYD21:HYG21 HYK21:HYN21 HYR21:HYU21 HYY21:HZB21 HZF21:HZI21 HZM21:HZP21 HZT21:HZW21 IAA21:IAD21 IAH21:IAK21 IAO21:IAR21 IAV21:IAY21 IBC21:IBF21 IBJ21:IBM21 IBQ21:IBT21 IBX21:ICA21 ICE21:ICH21 ICL21:ICO21 ICS21:ICV21 ICZ21:IDC21 IDG21:IDJ21 IDN21:IDQ21 IDU21:IDX21 IEB21:IEE21 IEI21:IEL21 IEP21:IES21 IEW21:IEZ21 IFD21:IFG21 IFK21:IFN21 IFR21:IFU21 IFY21:IGB21 IGF21:IGI21 IGM21:IGP21 IGT21:IGW21 IHA21:IHD21 IHH21:IHK21 IHO21:IHR21 IHV21:IHY21 IIC21:IIF21 IIJ21:IIM21 IIQ21:IIT21 IIX21:IJA21 IJE21:IJH21 IJL21:IJO21 IJS21:IJV21 IJZ21:IKC21 IKG21:IKJ21 IKN21:IKQ21 IKU21:IKX21 ILB21:ILE21 ILI21:ILL21 ILP21:ILS21 ILW21:ILZ21 IMD21:IMG21 IMK21:IMN21 IMR21:IMU21 IMY21:INB21 INF21:INI21 INM21:INP21 INT21:INW21 IOA21:IOD21 IOH21:IOK21 IOO21:IOR21 IOV21:IOY21 IPC21:IPF21 IPJ21:IPM21 IPQ21:IPT21 IPX21:IQA21 IQE21:IQH21 IQL21:IQO21 IQS21:IQV21 IQZ21:IRC21 IRG21:IRJ21 IRN21:IRQ21 IRU21:IRX21 ISB21:ISE21 ISI21:ISL21 ISP21:ISS21 ISW21:ISZ21 ITD21:ITG21 ITK21:ITN21 ITR21:ITU21 ITY21:IUB21 IUF21:IUI21 IUM21:IUP21 IUT21:IUW21 IVA21:IVD21 IVH21:IVK21 IVO21:IVR21 IVV21:IVY21 IWC21:IWF21 IWJ21:IWM21 IWQ21:IWT21 IWX21:IXA21 IXE21:IXH21 IXL21:IXO21 IXS21:IXV21 IXZ21:IYC21 IYG21:IYJ21 IYN21:IYQ21 IYU21:IYX21 IZB21:IZE21 IZI21:IZL21 IZP21:IZS21 IZW21:IZZ21 JAD21:JAG21 JAK21:JAN21 JAR21:JAU21 JAY21:JBB21 JBF21:JBI21 JBM21:JBP21 JBT21:JBW21 JCA21:JCD21 JCH21:JCK21 JCO21:JCR21 JCV21:JCY21 JDC21:JDF21 JDJ21:JDM21 JDQ21:JDT21 JDX21:JEA21 JEE21:JEH21 JEL21:JEO21 JES21:JEV21 JEZ21:JFC21 JFG21:JFJ21 JFN21:JFQ21 JFU21:JFX21 JGB21:JGE21 JGI21:JGL21 JGP21:JGS21 JGW21:JGZ21 JHD21:JHG21 JHK21:JHN21 JHR21:JHU21 JHY21:JIB21 JIF21:JII21 JIM21:JIP21 JIT21:JIW21 JJA21:JJD21 JJH21:JJK21 JJO21:JJR21 JJV21:JJY21 JKC21:JKF21 JKJ21:JKM21 JKQ21:JKT21 JKX21:JLA21 JLE21:JLH21 JLL21:JLO21 JLS21:JLV21 JLZ21:JMC21 JMG21:JMJ21 JMN21:JMQ21 JMU21:JMX21 JNB21:JNE21 JNI21:JNL21 JNP21:JNS21 JNW21:JNZ21 JOD21:JOG21 JOK21:JON21 JOR21:JOU21 JOY21:JPB21 JPF21:JPI21 JPM21:JPP21 JPT21:JPW21 JQA21:JQD21 JQH21:JQK21 JQO21:JQR21 JQV21:JQY21 JRC21:JRF21 JRJ21:JRM21 JRQ21:JRT21 JRX21:JSA21 JSE21:JSH21 JSL21:JSO21 JSS21:JSV21 JSZ21:JTC21 JTG21:JTJ21 JTN21:JTQ21 JTU21:JTX21 JUB21:JUE21 JUI21:JUL21 JUP21:JUS21 JUW21:JUZ21 JVD21:JVG21 JVK21:JVN21 JVR21:JVU21 JVY21:JWB21 JWF21:JWI21 JWM21:JWP21 JWT21:JWW21 JXA21:JXD21 JXH21:JXK21 JXO21:JXR21 JXV21:JXY21 JYC21:JYF21 JYJ21:JYM21 JYQ21:JYT21 JYX21:JZA21 JZE21:JZH21 JZL21:JZO21 JZS21:JZV21 JZZ21:KAC21 KAG21:KAJ21 KAN21:KAQ21 KAU21:KAX21 KBB21:KBE21 KBI21:KBL21 KBP21:KBS21 KBW21:KBZ21 KCD21:KCG21 KCK21:KCN21 KCR21:KCU21 KCY21:KDB21 KDF21:KDI21 KDM21:KDP21 KDT21:KDW21 KEA21:KED21 KEH21:KEK21 KEO21:KER21 KEV21:KEY21 KFC21:KFF21 KFJ21:KFM21 KFQ21:KFT21 KFX21:KGA21 KGE21:KGH21 KGL21:KGO21 KGS21:KGV21 KGZ21:KHC21 KHG21:KHJ21 KHN21:KHQ21 KHU21:KHX21 KIB21:KIE21 KII21:KIL21 KIP21:KIS21 KIW21:KIZ21 KJD21:KJG21 KJK21:KJN21 KJR21:KJU21 KJY21:KKB21 KKF21:KKI21 KKM21:KKP21 KKT21:KKW21 KLA21:KLD21 KLH21:KLK21 KLO21:KLR21 KLV21:KLY21 KMC21:KMF21 KMJ21:KMM21 KMQ21:KMT21 KMX21:KNA21 KNE21:KNH21 KNL21:KNO21 KNS21:KNV21 KNZ21:KOC21 KOG21:KOJ21 KON21:KOQ21 KOU21:KOX21 KPB21:KPE21 KPI21:KPL21 KPP21:KPS21 KPW21:KPZ21 KQD21:KQG21 KQK21:KQN21 KQR21:KQU21 KQY21:KRB21 KRF21:KRI21 KRM21:KRP21 KRT21:KRW21 KSA21:KSD21 KSH21:KSK21 KSO21:KSR21 KSV21:KSY21 KTC21:KTF21 KTJ21:KTM21 KTQ21:KTT21 KTX21:KUA21 KUE21:KUH21 KUL21:KUO21 KUS21:KUV21 KUZ21:KVC21 KVG21:KVJ21 KVN21:KVQ21 KVU21:KVX21 KWB21:KWE21 KWI21:KWL21 KWP21:KWS21 KWW21:KWZ21 KXD21:KXG21 KXK21:KXN21 KXR21:KXU21 KXY21:KYB21 KYF21:KYI21 KYM21:KYP21 KYT21:KYW21 KZA21:KZD21 KZH21:KZK21 KZO21:KZR21 KZV21:KZY21 LAC21:LAF21 LAJ21:LAM21 LAQ21:LAT21 LAX21:LBA21 LBE21:LBH21 LBL21:LBO21 LBS21:LBV21 LBZ21:LCC21 LCG21:LCJ21 LCN21:LCQ21 LCU21:LCX21 LDB21:LDE21 LDI21:LDL21 LDP21:LDS21 LDW21:LDZ21 LED21:LEG21 LEK21:LEN21 LER21:LEU21 LEY21:LFB21 LFF21:LFI21 LFM21:LFP21 LFT21:LFW21 LGA21:LGD21 LGH21:LGK21 LGO21:LGR21 LGV21:LGY21 LHC21:LHF21 LHJ21:LHM21 LHQ21:LHT21 LHX21:LIA21 LIE21:LIH21 LIL21:LIO21 LIS21:LIV21 LIZ21:LJC21 LJG21:LJJ21 LJN21:LJQ21 LJU21:LJX21 LKB21:LKE21 LKI21:LKL21 LKP21:LKS21 LKW21:LKZ21 LLD21:LLG21 LLK21:LLN21 LLR21:LLU21 LLY21:LMB21 LMF21:LMI21 LMM21:LMP21 LMT21:LMW21 LNA21:LND21 LNH21:LNK21 LNO21:LNR21 LNV21:LNY21 LOC21:LOF21 LOJ21:LOM21 LOQ21:LOT21 LOX21:LPA21 LPE21:LPH21 LPL21:LPO21 LPS21:LPV21 LPZ21:LQC21 LQG21:LQJ21 LQN21:LQQ21 LQU21:LQX21 LRB21:LRE21 LRI21:LRL21 LRP21:LRS21 LRW21:LRZ21 LSD21:LSG21 LSK21:LSN21 LSR21:LSU21 LSY21:LTB21 LTF21:LTI21 LTM21:LTP21 LTT21:LTW21 LUA21:LUD21 LUH21:LUK21 LUO21:LUR21 LUV21:LUY21 LVC21:LVF21 LVJ21:LVM21 LVQ21:LVT21 LVX21:LWA21 LWE21:LWH21 LWL21:LWO21 LWS21:LWV21 LWZ21:LXC21 LXG21:LXJ21 LXN21:LXQ21 LXU21:LXX21 LYB21:LYE21 LYI21:LYL21 LYP21:LYS21 LYW21:LYZ21 LZD21:LZG21 LZK21:LZN21 LZR21:LZU21 LZY21:MAB21 MAF21:MAI21 MAM21:MAP21 MAT21:MAW21 MBA21:MBD21 MBH21:MBK21 MBO21:MBR21 MBV21:MBY21 MCC21:MCF21 MCJ21:MCM21 MCQ21:MCT21 MCX21:MDA21 MDE21:MDH21 MDL21:MDO21 MDS21:MDV21 MDZ21:MEC21 MEG21:MEJ21 MEN21:MEQ21 MEU21:MEX21 MFB21:MFE21 MFI21:MFL21 MFP21:MFS21 MFW21:MFZ21 MGD21:MGG21 MGK21:MGN21 MGR21:MGU21 MGY21:MHB21 MHF21:MHI21 MHM21:MHP21 MHT21:MHW21 MIA21:MID21 MIH21:MIK21 MIO21:MIR21 MIV21:MIY21 MJC21:MJF21 MJJ21:MJM21 MJQ21:MJT21 MJX21:MKA21 MKE21:MKH21 MKL21:MKO21 MKS21:MKV21 MKZ21:MLC21 MLG21:MLJ21 MLN21:MLQ21 MLU21:MLX21 MMB21:MME21 MMI21:MML21 MMP21:MMS21 MMW21:MMZ21 MND21:MNG21 MNK21:MNN21 MNR21:MNU21 MNY21:MOB21 MOF21:MOI21 MOM21:MOP21 MOT21:MOW21 MPA21:MPD21 MPH21:MPK21 MPO21:MPR21 MPV21:MPY21 MQC21:MQF21 MQJ21:MQM21 MQQ21:MQT21 MQX21:MRA21 MRE21:MRH21 MRL21:MRO21 MRS21:MRV21 MRZ21:MSC21 MSG21:MSJ21 MSN21:MSQ21 MSU21:MSX21 MTB21:MTE21 MTI21:MTL21 MTP21:MTS21 MTW21:MTZ21 MUD21:MUG21 MUK21:MUN21 MUR21:MUU21 MUY21:MVB21 MVF21:MVI21 MVM21:MVP21 MVT21:MVW21 MWA21:MWD21 MWH21:MWK21 MWO21:MWR21 MWV21:MWY21 MXC21:MXF21 MXJ21:MXM21 MXQ21:MXT21 MXX21:MYA21 MYE21:MYH21 MYL21:MYO21 MYS21:MYV21 MYZ21:MZC21 MZG21:MZJ21 MZN21:MZQ21 MZU21:MZX21 NAB21:NAE21 NAI21:NAL21 NAP21:NAS21 NAW21:NAZ21 NBD21:NBG21 NBK21:NBN21 NBR21:NBU21 NBY21:NCB21 NCF21:NCI21 NCM21:NCP21 NCT21:NCW21 NDA21:NDD21 NDH21:NDK21 NDO21:NDR21 NDV21:NDY21 NEC21:NEF21 NEJ21:NEM21 NEQ21:NET21 NEX21:NFA21 NFE21:NFH21 NFL21:NFO21 NFS21:NFV21 NFZ21:NGC21 NGG21:NGJ21 NGN21:NGQ21 NGU21:NGX21 NHB21:NHE21 NHI21:NHL21 NHP21:NHS21 NHW21:NHZ21 NID21:NIG21 NIK21:NIN21 NIR21:NIU21 NIY21:NJB21 NJF21:NJI21 NJM21:NJP21 NJT21:NJW21 NKA21:NKD21 NKH21:NKK21 NKO21:NKR21 NKV21:NKY21 NLC21:NLF21 NLJ21:NLM21 NLQ21:NLT21 NLX21:NMA21 NME21:NMH21 NML21:NMO21 NMS21:NMV21 NMZ21:NNC21 NNG21:NNJ21 NNN21:NNQ21 NNU21:NNX21 NOB21:NOE21 NOI21:NOL21 NOP21:NOS21 NOW21:NOZ21 NPD21:NPG21 NPK21:NPN21 NPR21:NPU21 NPY21:NQB21 NQF21:NQI21 NQM21:NQP21 NQT21:NQW21 NRA21:NRD21 NRH21:NRK21 NRO21:NRR21 NRV21:NRY21 NSC21:NSF21 NSJ21:NSM21 NSQ21:NST21 NSX21:NTA21 NTE21:NTH21 NTL21:NTO21 NTS21:NTV21 NTZ21:NUC21 NUG21:NUJ21 NUN21:NUQ21 NUU21:NUX21 NVB21:NVE21 NVI21:NVL21 NVP21:NVS21 NVW21:NVZ21 NWD21:NWG21 NWK21:NWN21 NWR21:NWU21 NWY21:NXB21 NXF21:NXI21 NXM21:NXP21 NXT21:NXW21 NYA21:NYD21 NYH21:NYK21 NYO21:NYR21 NYV21:NYY21 NZC21:NZF21 NZJ21:NZM21 NZQ21:NZT21 NZX21:OAA21 OAE21:OAH21 OAL21:OAO21 OAS21:OAV21 OAZ21:OBC21 OBG21:OBJ21 OBN21:OBQ21 OBU21:OBX21 OCB21:OCE21 OCI21:OCL21 OCP21:OCS21 OCW21:OCZ21 ODD21:ODG21 ODK21:ODN21 ODR21:ODU21 ODY21:OEB21 OEF21:OEI21 OEM21:OEP21 OET21:OEW21 OFA21:OFD21 OFH21:OFK21 OFO21:OFR21 OFV21:OFY21 OGC21:OGF21 OGJ21:OGM21 OGQ21:OGT21 OGX21:OHA21 OHE21:OHH21 OHL21:OHO21 OHS21:OHV21 OHZ21:OIC21 OIG21:OIJ21 OIN21:OIQ21 OIU21:OIX21 OJB21:OJE21 OJI21:OJL21 OJP21:OJS21 OJW21:OJZ21 OKD21:OKG21 OKK21:OKN21 OKR21:OKU21 OKY21:OLB21 OLF21:OLI21 OLM21:OLP21 OLT21:OLW21 OMA21:OMD21 OMH21:OMK21 OMO21:OMR21 OMV21:OMY21 ONC21:ONF21 ONJ21:ONM21 ONQ21:ONT21 ONX21:OOA21 OOE21:OOH21 OOL21:OOO21 OOS21:OOV21 OOZ21:OPC21 OPG21:OPJ21 OPN21:OPQ21 OPU21:OPX21 OQB21:OQE21 OQI21:OQL21 OQP21:OQS21 OQW21:OQZ21 ORD21:ORG21 ORK21:ORN21 ORR21:ORU21 ORY21:OSB21 OSF21:OSI21 OSM21:OSP21 OST21:OSW21 OTA21:OTD21 OTH21:OTK21 OTO21:OTR21 OTV21:OTY21 OUC21:OUF21 OUJ21:OUM21 OUQ21:OUT21 OUX21:OVA21 OVE21:OVH21 OVL21:OVO21 OVS21:OVV21 OVZ21:OWC21 OWG21:OWJ21 OWN21:OWQ21 OWU21:OWX21 OXB21:OXE21 OXI21:OXL21 OXP21:OXS21 OXW21:OXZ21 OYD21:OYG21 OYK21:OYN21 OYR21:OYU21 OYY21:OZB21 OZF21:OZI21 OZM21:OZP21 OZT21:OZW21 PAA21:PAD21 PAH21:PAK21 PAO21:PAR21 PAV21:PAY21 PBC21:PBF21 PBJ21:PBM21 PBQ21:PBT21 PBX21:PCA21 PCE21:PCH21 PCL21:PCO21 PCS21:PCV21 PCZ21:PDC21 PDG21:PDJ21 PDN21:PDQ21 PDU21:PDX21 PEB21:PEE21 PEI21:PEL21 PEP21:PES21 PEW21:PEZ21 PFD21:PFG21 PFK21:PFN21 PFR21:PFU21 PFY21:PGB21 PGF21:PGI21 PGM21:PGP21 PGT21:PGW21 PHA21:PHD21 PHH21:PHK21 PHO21:PHR21 PHV21:PHY21 PIC21:PIF21 PIJ21:PIM21 PIQ21:PIT21 PIX21:PJA21 PJE21:PJH21 PJL21:PJO21 PJS21:PJV21 PJZ21:PKC21 PKG21:PKJ21 PKN21:PKQ21 PKU21:PKX21 PLB21:PLE21 PLI21:PLL21 PLP21:PLS21 PLW21:PLZ21 PMD21:PMG21 PMK21:PMN21 PMR21:PMU21 PMY21:PNB21 PNF21:PNI21 PNM21:PNP21 PNT21:PNW21 POA21:POD21 POH21:POK21 POO21:POR21 POV21:POY21 PPC21:PPF21 PPJ21:PPM21 PPQ21:PPT21 PPX21:PQA21 PQE21:PQH21 PQL21:PQO21 PQS21:PQV21 PQZ21:PRC21 PRG21:PRJ21 PRN21:PRQ21 PRU21:PRX21 PSB21:PSE21 PSI21:PSL21 PSP21:PSS21 PSW21:PSZ21 PTD21:PTG21 PTK21:PTN21 PTR21:PTU21 PTY21:PUB21 PUF21:PUI21 PUM21:PUP21 PUT21:PUW21 PVA21:PVD21 PVH21:PVK21 PVO21:PVR21 PVV21:PVY21 PWC21:PWF21 PWJ21:PWM21 PWQ21:PWT21 PWX21:PXA21 PXE21:PXH21 PXL21:PXO21 PXS21:PXV21 PXZ21:PYC21 PYG21:PYJ21 PYN21:PYQ21 PYU21:PYX21 PZB21:PZE21 PZI21:PZL21 PZP21:PZS21 PZW21:PZZ21 QAD21:QAG21 QAK21:QAN21 QAR21:QAU21 QAY21:QBB21 QBF21:QBI21 QBM21:QBP21 QBT21:QBW21 QCA21:QCD21 QCH21:QCK21 QCO21:QCR21 QCV21:QCY21 QDC21:QDF21 QDJ21:QDM21 QDQ21:QDT21 QDX21:QEA21 QEE21:QEH21 QEL21:QEO21 QES21:QEV21 QEZ21:QFC21 QFG21:QFJ21 QFN21:QFQ21 QFU21:QFX21 QGB21:QGE21 QGI21:QGL21 QGP21:QGS21 QGW21:QGZ21 QHD21:QHG21 QHK21:QHN21 QHR21:QHU21 QHY21:QIB21 QIF21:QII21 QIM21:QIP21 QIT21:QIW21 QJA21:QJD21 QJH21:QJK21 QJO21:QJR21 QJV21:QJY21 QKC21:QKF21 QKJ21:QKM21 QKQ21:QKT21 QKX21:QLA21 QLE21:QLH21 QLL21:QLO21 QLS21:QLV21 QLZ21:QMC21 QMG21:QMJ21 QMN21:QMQ21 QMU21:QMX21 QNB21:QNE21 QNI21:QNL21 QNP21:QNS21 QNW21:QNZ21 QOD21:QOG21 QOK21:QON21 QOR21:QOU21 QOY21:QPB21 QPF21:QPI21 QPM21:QPP21 QPT21:QPW21 QQA21:QQD21 QQH21:QQK21 QQO21:QQR21 QQV21:QQY21 QRC21:QRF21 QRJ21:QRM21 QRQ21:QRT21 QRX21:QSA21 QSE21:QSH21 QSL21:QSO21 QSS21:QSV21 QSZ21:QTC21 QTG21:QTJ21 QTN21:QTQ21 QTU21:QTX21 QUB21:QUE21 QUI21:QUL21 QUP21:QUS21 QUW21:QUZ21 QVD21:QVG21 QVK21:QVN21 QVR21:QVU21 QVY21:QWB21 QWF21:QWI21 QWM21:QWP21 QWT21:QWW21 QXA21:QXD21 QXH21:QXK21 QXO21:QXR21 QXV21:QXY21 QYC21:QYF21 QYJ21:QYM21 QYQ21:QYT21 QYX21:QZA21 QZE21:QZH21 QZL21:QZO21 QZS21:QZV21 QZZ21:RAC21 RAG21:RAJ21 RAN21:RAQ21 RAU21:RAX21 RBB21:RBE21 RBI21:RBL21 RBP21:RBS21 RBW21:RBZ21 RCD21:RCG21 RCK21:RCN21 RCR21:RCU21 RCY21:RDB21 RDF21:RDI21 RDM21:RDP21 RDT21:RDW21 REA21:RED21 REH21:REK21 REO21:RER21 REV21:REY21 RFC21:RFF21 RFJ21:RFM21 RFQ21:RFT21 RFX21:RGA21 RGE21:RGH21 RGL21:RGO21 RGS21:RGV21 RGZ21:RHC21 RHG21:RHJ21 RHN21:RHQ21 RHU21:RHX21 RIB21:RIE21 RII21:RIL21 RIP21:RIS21 RIW21:RIZ21 RJD21:RJG21 RJK21:RJN21 RJR21:RJU21 RJY21:RKB21 RKF21:RKI21 RKM21:RKP21 RKT21:RKW21 RLA21:RLD21 RLH21:RLK21 RLO21:RLR21 RLV21:RLY21 RMC21:RMF21 RMJ21:RMM21 RMQ21:RMT21 RMX21:RNA21 RNE21:RNH21 RNL21:RNO21 RNS21:RNV21 RNZ21:ROC21 ROG21:ROJ21 RON21:ROQ21 ROU21:ROX21 RPB21:RPE21 RPI21:RPL21 RPP21:RPS21 RPW21:RPZ21 RQD21:RQG21 RQK21:RQN21 RQR21:RQU21 RQY21:RRB21 RRF21:RRI21 RRM21:RRP21 RRT21:RRW21 RSA21:RSD21 RSH21:RSK21 RSO21:RSR21 RSV21:RSY21 RTC21:RTF21 RTJ21:RTM21 RTQ21:RTT21 RTX21:RUA21 RUE21:RUH21 RUL21:RUO21 RUS21:RUV21 RUZ21:RVC21 RVG21:RVJ21 RVN21:RVQ21 RVU21:RVX21 RWB21:RWE21 RWI21:RWL21 RWP21:RWS21 RWW21:RWZ21 RXD21:RXG21 RXK21:RXN21 RXR21:RXU21 RXY21:RYB21 RYF21:RYI21 RYM21:RYP21 RYT21:RYW21 RZA21:RZD21 RZH21:RZK21 RZO21:RZR21 RZV21:RZY21 SAC21:SAF21 SAJ21:SAM21 SAQ21:SAT21 SAX21:SBA21 SBE21:SBH21 SBL21:SBO21 SBS21:SBV21 SBZ21:SCC21 SCG21:SCJ21 SCN21:SCQ21 SCU21:SCX21 SDB21:SDE21 SDI21:SDL21 SDP21:SDS21 SDW21:SDZ21 SED21:SEG21 SEK21:SEN21 SER21:SEU21 SEY21:SFB21 SFF21:SFI21 SFM21:SFP21 SFT21:SFW21 SGA21:SGD21 SGH21:SGK21 SGO21:SGR21 SGV21:SGY21 SHC21:SHF21 SHJ21:SHM21 SHQ21:SHT21 SHX21:SIA21 SIE21:SIH21 SIL21:SIO21 SIS21:SIV21 SIZ21:SJC21 SJG21:SJJ21 SJN21:SJQ21 SJU21:SJX21 SKB21:SKE21 SKI21:SKL21 SKP21:SKS21 SKW21:SKZ21 SLD21:SLG21 SLK21:SLN21 SLR21:SLU21 SLY21:SMB21 SMF21:SMI21 SMM21:SMP21 SMT21:SMW21 SNA21:SND21 SNH21:SNK21 SNO21:SNR21 SNV21:SNY21 SOC21:SOF21 SOJ21:SOM21 SOQ21:SOT21 SOX21:SPA21 SPE21:SPH21 SPL21:SPO21 SPS21:SPV21 SPZ21:SQC21 SQG21:SQJ21 SQN21:SQQ21 SQU21:SQX21 SRB21:SRE21 SRI21:SRL21 SRP21:SRS21 SRW21:SRZ21 SSD21:SSG21 SSK21:SSN21 SSR21:SSU21 SSY21:STB21 STF21:STI21 STM21:STP21 STT21:STW21 SUA21:SUD21 SUH21:SUK21 SUO21:SUR21 SUV21:SUY21 SVC21:SVF21 SVJ21:SVM21 SVQ21:SVT21 SVX21:SWA21 SWE21:SWH21 SWL21:SWO21 SWS21:SWV21 SWZ21:SXC21 SXG21:SXJ21 SXN21:SXQ21 SXU21:SXX21 SYB21:SYE21 SYI21:SYL21 SYP21:SYS21 SYW21:SYZ21 SZD21:SZG21 SZK21:SZN21 SZR21:SZU21 SZY21:TAB21 TAF21:TAI21 TAM21:TAP21 TAT21:TAW21 TBA21:TBD21 TBH21:TBK21 TBO21:TBR21 TBV21:TBY21 TCC21:TCF21 TCJ21:TCM21 TCQ21:TCT21 TCX21:TDA21 TDE21:TDH21 TDL21:TDO21 TDS21:TDV21 TDZ21:TEC21 TEG21:TEJ21 TEN21:TEQ21 TEU21:TEX21 TFB21:TFE21 TFI21:TFL21 TFP21:TFS21 TFW21:TFZ21 TGD21:TGG21 TGK21:TGN21 TGR21:TGU21 TGY21:THB21 THF21:THI21 THM21:THP21 THT21:THW21 TIA21:TID21 TIH21:TIK21 TIO21:TIR21 TIV21:TIY21 TJC21:TJF21 TJJ21:TJM21 TJQ21:TJT21 TJX21:TKA21 TKE21:TKH21 TKL21:TKO21 TKS21:TKV21 TKZ21:TLC21 TLG21:TLJ21 TLN21:TLQ21 TLU21:TLX21 TMB21:TME21 TMI21:TML21 TMP21:TMS21 TMW21:TMZ21 TND21:TNG21 TNK21:TNN21 TNR21:TNU21 TNY21:TOB21 TOF21:TOI21 TOM21:TOP21 TOT21:TOW21 TPA21:TPD21 TPH21:TPK21 TPO21:TPR21 TPV21:TPY21 TQC21:TQF21 TQJ21:TQM21 TQQ21:TQT21 TQX21:TRA21 TRE21:TRH21 TRL21:TRO21 TRS21:TRV21 TRZ21:TSC21 TSG21:TSJ21 TSN21:TSQ21 TSU21:TSX21 TTB21:TTE21 TTI21:TTL21 TTP21:TTS21 TTW21:TTZ21 TUD21:TUG21 TUK21:TUN21 TUR21:TUU21 TUY21:TVB21 TVF21:TVI21 TVM21:TVP21 TVT21:TVW21 TWA21:TWD21 TWH21:TWK21 TWO21:TWR21 TWV21:TWY21 TXC21:TXF21 TXJ21:TXM21 TXQ21:TXT21 TXX21:TYA21 TYE21:TYH21 TYL21:TYO21 TYS21:TYV21 TYZ21:TZC21 TZG21:TZJ21 TZN21:TZQ21 TZU21:TZX21 UAB21:UAE21 UAI21:UAL21 UAP21:UAS21 UAW21:UAZ21 UBD21:UBG21 UBK21:UBN21 UBR21:UBU21 UBY21:UCB21 UCF21:UCI21 UCM21:UCP21 UCT21:UCW21 UDA21:UDD21 UDH21:UDK21 UDO21:UDR21 UDV21:UDY21 UEC21:UEF21 UEJ21:UEM21 UEQ21:UET21 UEX21:UFA21 UFE21:UFH21 UFL21:UFO21 UFS21:UFV21 UFZ21:UGC21 UGG21:UGJ21 UGN21:UGQ21 UGU21:UGX21 UHB21:UHE21 UHI21:UHL21 UHP21:UHS21 UHW21:UHZ21 UID21:UIG21 UIK21:UIN21 UIR21:UIU21 UIY21:UJB21 UJF21:UJI21 UJM21:UJP21 UJT21:UJW21 UKA21:UKD21 UKH21:UKK21 UKO21:UKR21 UKV21:UKY21 ULC21:ULF21 ULJ21:ULM21 ULQ21:ULT21 ULX21:UMA21 UME21:UMH21 UML21:UMO21 UMS21:UMV21 UMZ21:UNC21 UNG21:UNJ21 UNN21:UNQ21 UNU21:UNX21 UOB21:UOE21 UOI21:UOL21 UOP21:UOS21 UOW21:UOZ21 UPD21:UPG21 UPK21:UPN21 UPR21:UPU21 UPY21:UQB21 UQF21:UQI21 UQM21:UQP21 UQT21:UQW21 URA21:URD21 URH21:URK21 URO21:URR21 URV21:URY21 USC21:USF21 USJ21:USM21 USQ21:UST21 USX21:UTA21 UTE21:UTH21 UTL21:UTO21 UTS21:UTV21 UTZ21:UUC21 UUG21:UUJ21 UUN21:UUQ21 UUU21:UUX21 UVB21:UVE21 UVI21:UVL21 UVP21:UVS21 UVW21:UVZ21 UWD21:UWG21 UWK21:UWN21 UWR21:UWU21 UWY21:UXB21 UXF21:UXI21 UXM21:UXP21 UXT21:UXW21 UYA21:UYD21 UYH21:UYK21 UYO21:UYR21 UYV21:UYY21 UZC21:UZF21 UZJ21:UZM21 UZQ21:UZT21 UZX21:VAA21 VAE21:VAH21 VAL21:VAO21 VAS21:VAV21 VAZ21:VBC21 VBG21:VBJ21 VBN21:VBQ21 VBU21:VBX21 VCB21:VCE21 VCI21:VCL21 VCP21:VCS21 VCW21:VCZ21 VDD21:VDG21 VDK21:VDN21 VDR21:VDU21 VDY21:VEB21 VEF21:VEI21 VEM21:VEP21 VET21:VEW21 VFA21:VFD21 VFH21:VFK21 VFO21:VFR21 VFV21:VFY21 VGC21:VGF21 VGJ21:VGM21 VGQ21:VGT21 VGX21:VHA21 VHE21:VHH21 VHL21:VHO21 VHS21:VHV21 VHZ21:VIC21 VIG21:VIJ21 VIN21:VIQ21 VIU21:VIX21 VJB21:VJE21 VJI21:VJL21 VJP21:VJS21 VJW21:VJZ21 VKD21:VKG21 VKK21:VKN21 VKR21:VKU21 VKY21:VLB21 VLF21:VLI21 VLM21:VLP21 VLT21:VLW21 VMA21:VMD21 VMH21:VMK21 VMO21:VMR21 VMV21:VMY21 VNC21:VNF21 VNJ21:VNM21 VNQ21:VNT21 VNX21:VOA21 VOE21:VOH21 VOL21:VOO21 VOS21:VOV21 VOZ21:VPC21 VPG21:VPJ21 VPN21:VPQ21 VPU21:VPX21 VQB21:VQE21 VQI21:VQL21 VQP21:VQS21 VQW21:VQZ21 VRD21:VRG21 VRK21:VRN21 VRR21:VRU21 VRY21:VSB21 VSF21:VSI21 VSM21:VSP21 VST21:VSW21 VTA21:VTD21 VTH21:VTK21 VTO21:VTR21 VTV21:VTY21 VUC21:VUF21 VUJ21:VUM21 VUQ21:VUT21 VUX21:VVA21 VVE21:VVH21 VVL21:VVO21 VVS21:VVV21 VVZ21:VWC21 VWG21:VWJ21 VWN21:VWQ21 VWU21:VWX21 VXB21:VXE21 VXI21:VXL21 VXP21:VXS21 VXW21:VXZ21 VYD21:VYG21 VYK21:VYN21 VYR21:VYU21 VYY21:VZB21 VZF21:VZI21 VZM21:VZP21 VZT21:VZW21 WAA21:WAD21 WAH21:WAK21 WAO21:WAR21 WAV21:WAY21 WBC21:WBF21 WBJ21:WBM21 WBQ21:WBT21 WBX21:WCA21 WCE21:WCH21 WCL21:WCO21 WCS21:WCV21 WCZ21:WDC21 WDG21:WDJ21 WDN21:WDQ21 WDU21:WDX21 WEB21:WEE21 WEI21:WEL21 WEP21:WES21 WEW21:WEZ21 WFD21:WFG21 WFK21:WFN21 WFR21:WFU21 WFY21:WGB21 WGF21:WGI21 WGM21:WGP21 WGT21:WGW21 WHA21:WHD21 WHH21:WHK21 WHO21:WHR21 WHV21:WHY21 WIC21:WIF21 WIJ21:WIM21 WIQ21:WIT21 WIX21:WJA21 WJE21:WJH21 WJL21:WJO21 WJS21:WJV21 WJZ21:WKC21 WKG21:WKJ21 WKN21:WKQ21 WKU21:WKX21 WLB21:WLE21 WLI21:WLL21 WLP21:WLS21 WLW21:WLZ21 WMD21:WMG21 WMK21:WMN21 WMR21:WMU21 WMY21:WNB21 WNF21:WNI21 WNM21:WNP21 WNT21:WNW21 WOA21:WOD21 WOH21:WOK21 WOO21:WOR21 WOV21:WOY21 WPC21:WPF21 WPJ21:WPM21 WPQ21:WPT21 WPX21:WQA21 WQE21:WQH21 WQL21:WQO21 WQS21:WQV21 WQZ21:WRC21 WRG21:WRJ21 WRN21:WRQ21 WRU21:WRX21 WSB21:WSE21 WSI21:WSL21 WSP21:WSS21 WSW21:WSZ21 WTD21:WTG21 WTK21:WTN21 WTR21:WTU21 WTY21:WUB21 WUF21:WUI21 WUM21:WUP21 WUT21:WUW21 WVA21:WVD21 WVH21:WVK21 WVO21:WVR21 WVV21:WVY21 WWC21:WWF21 WWJ21:WWM21 WWQ21:WWT21 WWX21:WXA21 WXE21:WXH21 WXL21:WXO21 WXS21:WXV21 WXZ21:WYC21 WYG21:WYJ21 WYN21:WYQ21 WYU21:WYX21 WZB21:WZE21 WZI21:WZL21 WZP21:WZS21 WZW21:WZZ21 XAD21:XAG21 XAK21:XAN21 XAR21:XAU21 XAY21:XBB21 XBF21:XBI21 XBM21:XBP21 XBT21:XBW21 XCA21:XCD21 XCH21:XCK21 XCO21:XCR21 XCV21:XCY21 XDC21:XDF21 XDJ21:XDM21 XDQ21:XDT21 XDX21:XEA21 XEE21:XEH21 XEL21:XEO21 XES21:XEV21 XEZ21:XFD21">
    <cfRule type="cellIs" dxfId="39" priority="69" operator="equal">
      <formula>"N"</formula>
    </cfRule>
    <cfRule type="cellIs" dxfId="38" priority="70" operator="equal">
      <formula>"""N"""</formula>
    </cfRule>
  </conditionalFormatting>
  <conditionalFormatting sqref="RO18:RR18 RV18:RY18 SC18:SF18 SJ18:SM18 SQ18:ST18 SX18:TA18 TE18:TH18 TL18:TO18 TS18:TV18 TZ18:UC18 UG18:UJ18 UN18:UQ18 UU18:UX18 VB18:VE18 VI18:VL18 VP18:VS18 VW18:VZ18 WD18:WG18 WK18:WN18 WR18:WU18 WY18:XB18 XF18:XI18 XM18:XP18 XT18:XW18 YA18:YD18 YH18:YK18 YO18:YR18 YV18:YY18 ZC18:ZF18 ZJ18:ZM18 ZQ18:ZT18 ZX18:AAA18 AAE18:AAH18 AAL18:AAO18 AAS18:AAV18 AAZ18:ABC18 ABG18:ABJ18 ABN18:ABQ18 ABU18:ABX18 ACB18:ACE18 ACI18:ACL18 ACP18:ACS18 ACW18:ACZ18 ADD18:ADG18 ADK18:ADN18 ADR18:ADU18 ADY18:AEB18 AEF18:AEI18 AEM18:AEP18 AET18:AEW18 AFA18:AFD18 AFH18:AFK18 AFO18:AFR18 AFV18:AFY18 AGC18:AGF18 AGJ18:AGM18 AGQ18:AGT18 AGX18:AHA18 AHE18:AHH18 AHL18:AHO18 AHS18:AHV18 AHZ18:AIC18 AIG18:AIJ18 AIN18:AIQ18 AIU18:AIX18 AJB18:AJE18 AJI18:AJL18 AJP18:AJS18 AJW18:AJZ18 AKD18:AKG18 AKK18:AKN18 AKR18:AKU18 AKY18:ALB18 ALF18:ALI18 ALM18:ALP18 ALT18:ALW18 AMA18:AMD18 AMH18:AMK18 AMO18:AMR18 AMV18:AMY18 ANC18:ANF18 ANJ18:ANM18 ANQ18:ANT18 ANX18:AOA18 AOE18:AOH18 AOL18:AOO18 AOS18:AOV18 AOZ18:APC18 APG18:APJ18 APN18:APQ18 APU18:APX18 AQB18:AQE18 AQI18:AQL18 AQP18:AQS18 AQW18:AQZ18 ARD18:ARG18 ARK18:ARN18 ARR18:ARU18 ARY18:ASB18 ASF18:ASI18 ASM18:ASP18 AST18:ASW18 ATA18:ATD18 ATH18:ATK18 ATO18:ATR18 ATV18:ATY18 AUC18:AUF18 AUJ18:AUM18 AUQ18:AUT18 AUX18:AVA18 AVE18:AVH18 AVL18:AVO18 AVS18:AVV18 AVZ18:AWC18 AWG18:AWJ18 AWN18:AWQ18 AWU18:AWX18 AXB18:AXE18 AXI18:AXL18 AXP18:AXS18 AXW18:AXZ18 AYD18:AYG18 AYK18:AYN18 AYR18:AYU18 AYY18:AZB18 AZF18:AZI18 AZM18:AZP18 AZT18:AZW18 BAA18:BAD18 BAH18:BAK18 BAO18:BAR18 BAV18:BAY18 BBC18:BBF18 BBJ18:BBM18 BBQ18:BBT18 BBX18:BCA18 BCE18:BCH18 BCL18:BCO18 BCS18:BCV18 BCZ18:BDC18 BDG18:BDJ18 BDN18:BDQ18 BDU18:BDX18 BEB18:BEE18 BEI18:BEL18 BEP18:BES18 BEW18:BEZ18 BFD18:BFG18 BFK18:BFN18 BFR18:BFU18 BFY18:BGB18 BGF18:BGI18 BGM18:BGP18 BGT18:BGW18 BHA18:BHD18 BHH18:BHK18 BHO18:BHR18 BHV18:BHY18 BIC18:BIF18 BIJ18:BIM18 BIQ18:BIT18 BIX18:BJA18 BJE18:BJH18 BJL18:BJO18 BJS18:BJV18 BJZ18:BKC18 BKG18:BKJ18 BKN18:BKQ18 BKU18:BKX18 BLB18:BLE18 BLI18:BLL18 BLP18:BLS18 BLW18:BLZ18 BMD18:BMG18 BMK18:BMN18 BMR18:BMU18 BMY18:BNB18 BNF18:BNI18 BNM18:BNP18 BNT18:BNW18 BOA18:BOD18 BOH18:BOK18 BOO18:BOR18 BOV18:BOY18 BPC18:BPF18 BPJ18:BPM18 BPQ18:BPT18 BPX18:BQA18 BQE18:BQH18 BQL18:BQO18 BQS18:BQV18 BQZ18:BRC18 BRG18:BRJ18 BRN18:BRQ18 BRU18:BRX18 BSB18:BSE18 BSI18:BSL18 BSP18:BSS18 BSW18:BSZ18 BTD18:BTG18 BTK18:BTN18 BTR18:BTU18 BTY18:BUB18 BUF18:BUI18 BUM18:BUP18 BUT18:BUW18 BVA18:BVD18 BVH18:BVK18 BVO18:BVR18 BVV18:BVY18 BWC18:BWF18 BWJ18:BWM18 BWQ18:BWT18 BWX18:BXA18 BXE18:BXH18 BXL18:BXO18 BXS18:BXV18 BXZ18:BYC18 BYG18:BYJ18 BYN18:BYQ18 BYU18:BYX18 BZB18:BZE18 BZI18:BZL18 BZP18:BZS18 BZW18:BZZ18 CAD18:CAG18 CAK18:CAN18 CAR18:CAU18 CAY18:CBB18 CBF18:CBI18 CBM18:CBP18 CBT18:CBW18 CCA18:CCD18 CCH18:CCK18 CCO18:CCR18 CCV18:CCY18 CDC18:CDF18 CDJ18:CDM18 CDQ18:CDT18 CDX18:CEA18 CEE18:CEH18 CEL18:CEO18 CES18:CEV18 CEZ18:CFC18 CFG18:CFJ18 CFN18:CFQ18 CFU18:CFX18 CGB18:CGE18 CGI18:CGL18 CGP18:CGS18 CGW18:CGZ18 CHD18:CHG18 CHK18:CHN18 CHR18:CHU18 CHY18:CIB18 CIF18:CII18 CIM18:CIP18 CIT18:CIW18 CJA18:CJD18 CJH18:CJK18 CJO18:CJR18 CJV18:CJY18 CKC18:CKF18 CKJ18:CKM18 CKQ18:CKT18 CKX18:CLA18 CLE18:CLH18 CLL18:CLO18 CLS18:CLV18 CLZ18:CMC18 CMG18:CMJ18 CMN18:CMQ18 CMU18:CMX18 CNB18:CNE18 CNI18:CNL18 CNP18:CNS18 CNW18:CNZ18 COD18:COG18 COK18:CON18 COR18:COU18 COY18:CPB18 CPF18:CPI18 CPM18:CPP18 CPT18:CPW18 CQA18:CQD18 CQH18:CQK18 CQO18:CQR18 CQV18:CQY18 CRC18:CRF18 CRJ18:CRM18 CRQ18:CRT18 CRX18:CSA18 CSE18:CSH18 CSL18:CSO18 CSS18:CSV18 CSZ18:CTC18 CTG18:CTJ18 CTN18:CTQ18 CTU18:CTX18 CUB18:CUE18 CUI18:CUL18 CUP18:CUS18 CUW18:CUZ18 CVD18:CVG18 CVK18:CVN18 CVR18:CVU18 CVY18:CWB18 CWF18:CWI18 CWM18:CWP18 CWT18:CWW18 CXA18:CXD18 CXH18:CXK18 CXO18:CXR18 CXV18:CXY18 CYC18:CYF18 CYJ18:CYM18 CYQ18:CYT18 CYX18:CZA18 CZE18:CZH18 CZL18:CZO18 CZS18:CZV18 CZZ18:DAC18 DAG18:DAJ18 DAN18:DAQ18 DAU18:DAX18 DBB18:DBE18 DBI18:DBL18 DBP18:DBS18 DBW18:DBZ18 DCD18:DCG18 DCK18:DCN18 DCR18:DCU18 DCY18:DDB18 DDF18:DDI18 DDM18:DDP18 DDT18:DDW18 DEA18:DED18 DEH18:DEK18 DEO18:DER18 DEV18:DEY18 DFC18:DFF18 DFJ18:DFM18 DFQ18:DFT18 DFX18:DGA18 DGE18:DGH18 DGL18:DGO18 DGS18:DGV18 DGZ18:DHC18 DHG18:DHJ18 DHN18:DHQ18 DHU18:DHX18 DIB18:DIE18 DII18:DIL18 DIP18:DIS18 DIW18:DIZ18 DJD18:DJG18 DJK18:DJN18 DJR18:DJU18 DJY18:DKB18 DKF18:DKI18 DKM18:DKP18 DKT18:DKW18 DLA18:DLD18 DLH18:DLK18 DLO18:DLR18 DLV18:DLY18 DMC18:DMF18 DMJ18:DMM18 DMQ18:DMT18 DMX18:DNA18 DNE18:DNH18 DNL18:DNO18 DNS18:DNV18 DNZ18:DOC18 DOG18:DOJ18 DON18:DOQ18 DOU18:DOX18 DPB18:DPE18 DPI18:DPL18 DPP18:DPS18 DPW18:DPZ18 DQD18:DQG18 DQK18:DQN18 DQR18:DQU18 DQY18:DRB18 DRF18:DRI18 DRM18:DRP18 DRT18:DRW18 DSA18:DSD18 DSH18:DSK18 DSO18:DSR18 DSV18:DSY18 DTC18:DTF18 DTJ18:DTM18 DTQ18:DTT18 DTX18:DUA18 DUE18:DUH18 DUL18:DUO18 DUS18:DUV18 DUZ18:DVC18 DVG18:DVJ18 DVN18:DVQ18 DVU18:DVX18 DWB18:DWE18 DWI18:DWL18 DWP18:DWS18 DWW18:DWZ18 DXD18:DXG18 DXK18:DXN18 DXR18:DXU18 DXY18:DYB18 DYF18:DYI18 DYM18:DYP18 DYT18:DYW18 DZA18:DZD18 DZH18:DZK18 DZO18:DZR18 DZV18:DZY18 EAC18:EAF18 EAJ18:EAM18 EAQ18:EAT18 EAX18:EBA18 EBE18:EBH18 EBL18:EBO18 EBS18:EBV18 EBZ18:ECC18 ECG18:ECJ18 ECN18:ECQ18 ECU18:ECX18 EDB18:EDE18 EDI18:EDL18 EDP18:EDS18 EDW18:EDZ18 EED18:EEG18 EEK18:EEN18 EER18:EEU18 EEY18:EFB18 EFF18:EFI18 EFM18:EFP18 EFT18:EFW18 EGA18:EGD18 EGH18:EGK18 EGO18:EGR18 EGV18:EGY18 EHC18:EHF18 EHJ18:EHM18 EHQ18:EHT18 EHX18:EIA18 EIE18:EIH18 EIL18:EIO18 EIS18:EIV18 EIZ18:EJC18 EJG18:EJJ18 EJN18:EJQ18 EJU18:EJX18 EKB18:EKE18 EKI18:EKL18 EKP18:EKS18 EKW18:EKZ18 ELD18:ELG18 ELK18:ELN18 ELR18:ELU18 ELY18:EMB18 EMF18:EMI18 EMM18:EMP18 EMT18:EMW18 ENA18:END18 ENH18:ENK18 ENO18:ENR18 ENV18:ENY18 EOC18:EOF18 EOJ18:EOM18 EOQ18:EOT18 EOX18:EPA18 EPE18:EPH18 EPL18:EPO18 EPS18:EPV18 EPZ18:EQC18 EQG18:EQJ18 EQN18:EQQ18 EQU18:EQX18 ERB18:ERE18 ERI18:ERL18 ERP18:ERS18 ERW18:ERZ18 ESD18:ESG18 ESK18:ESN18 ESR18:ESU18 ESY18:ETB18 ETF18:ETI18 ETM18:ETP18 ETT18:ETW18 EUA18:EUD18 EUH18:EUK18 EUO18:EUR18 EUV18:EUY18 EVC18:EVF18 EVJ18:EVM18 EVQ18:EVT18 EVX18:EWA18 EWE18:EWH18 EWL18:EWO18 EWS18:EWV18 EWZ18:EXC18 EXG18:EXJ18 EXN18:EXQ18 EXU18:EXX18 EYB18:EYE18 EYI18:EYL18 EYP18:EYS18 EYW18:EYZ18 EZD18:EZG18 EZK18:EZN18 EZR18:EZU18 EZY18:FAB18 FAF18:FAI18 FAM18:FAP18 FAT18:FAW18 FBA18:FBD18 FBH18:FBK18 FBO18:FBR18 FBV18:FBY18 FCC18:FCF18 FCJ18:FCM18 FCQ18:FCT18 FCX18:FDA18 FDE18:FDH18 FDL18:FDO18 FDS18:FDV18 FDZ18:FEC18 FEG18:FEJ18 FEN18:FEQ18 FEU18:FEX18 FFB18:FFE18 FFI18:FFL18 FFP18:FFS18 FFW18:FFZ18 FGD18:FGG18 FGK18:FGN18 FGR18:FGU18 FGY18:FHB18 FHF18:FHI18 FHM18:FHP18 FHT18:FHW18 FIA18:FID18 FIH18:FIK18 FIO18:FIR18 FIV18:FIY18 FJC18:FJF18 FJJ18:FJM18 FJQ18:FJT18 FJX18:FKA18 FKE18:FKH18 FKL18:FKO18 FKS18:FKV18 FKZ18:FLC18 FLG18:FLJ18 FLN18:FLQ18 FLU18:FLX18 FMB18:FME18 FMI18:FML18 FMP18:FMS18 FMW18:FMZ18 FND18:FNG18 FNK18:FNN18 FNR18:FNU18 FNY18:FOB18 FOF18:FOI18 FOM18:FOP18 FOT18:FOW18 FPA18:FPD18 FPH18:FPK18 FPO18:FPR18 FPV18:FPY18 FQC18:FQF18 FQJ18:FQM18 FQQ18:FQT18 FQX18:FRA18 FRE18:FRH18 FRL18:FRO18 FRS18:FRV18 FRZ18:FSC18 FSG18:FSJ18 FSN18:FSQ18 FSU18:FSX18 FTB18:FTE18 FTI18:FTL18 FTP18:FTS18 FTW18:FTZ18 FUD18:FUG18 FUK18:FUN18 FUR18:FUU18 FUY18:FVB18 FVF18:FVI18 FVM18:FVP18 FVT18:FVW18 FWA18:FWD18 FWH18:FWK18 FWO18:FWR18 FWV18:FWY18 FXC18:FXF18 FXJ18:FXM18 FXQ18:FXT18 FXX18:FYA18 FYE18:FYH18 FYL18:FYO18 FYS18:FYV18 FYZ18:FZC18 FZG18:FZJ18 FZN18:FZQ18 FZU18:FZX18 GAB18:GAE18 GAI18:GAL18 GAP18:GAS18 GAW18:GAZ18 GBD18:GBG18 GBK18:GBN18 GBR18:GBU18 GBY18:GCB18 GCF18:GCI18 GCM18:GCP18 GCT18:GCW18 GDA18:GDD18 GDH18:GDK18 GDO18:GDR18 GDV18:GDY18 GEC18:GEF18 GEJ18:GEM18 GEQ18:GET18 GEX18:GFA18 GFE18:GFH18 GFL18:GFO18 GFS18:GFV18 GFZ18:GGC18 GGG18:GGJ18 GGN18:GGQ18 GGU18:GGX18 GHB18:GHE18 GHI18:GHL18 GHP18:GHS18 GHW18:GHZ18 GID18:GIG18 GIK18:GIN18 GIR18:GIU18 GIY18:GJB18 GJF18:GJI18 GJM18:GJP18 GJT18:GJW18 GKA18:GKD18 GKH18:GKK18 GKO18:GKR18 GKV18:GKY18 GLC18:GLF18 GLJ18:GLM18 GLQ18:GLT18 GLX18:GMA18 GME18:GMH18 GML18:GMO18 GMS18:GMV18 GMZ18:GNC18 GNG18:GNJ18 GNN18:GNQ18 GNU18:GNX18 GOB18:GOE18 GOI18:GOL18 GOP18:GOS18 GOW18:GOZ18 GPD18:GPG18 GPK18:GPN18 GPR18:GPU18 GPY18:GQB18 GQF18:GQI18 GQM18:GQP18 GQT18:GQW18 GRA18:GRD18 GRH18:GRK18 GRO18:GRR18 GRV18:GRY18 GSC18:GSF18 GSJ18:GSM18 GSQ18:GST18 GSX18:GTA18 GTE18:GTH18 GTL18:GTO18 GTS18:GTV18 GTZ18:GUC18 GUG18:GUJ18 GUN18:GUQ18 GUU18:GUX18 GVB18:GVE18 GVI18:GVL18 GVP18:GVS18 GVW18:GVZ18 GWD18:GWG18 GWK18:GWN18 GWR18:GWU18 GWY18:GXB18 GXF18:GXI18 GXM18:GXP18 GXT18:GXW18 GYA18:GYD18 GYH18:GYK18 GYO18:GYR18 GYV18:GYY18 GZC18:GZF18 GZJ18:GZM18 GZQ18:GZT18 GZX18:HAA18 HAE18:HAH18 HAL18:HAO18 HAS18:HAV18 HAZ18:HBC18 HBG18:HBJ18 HBN18:HBQ18 HBU18:HBX18 HCB18:HCE18 HCI18:HCL18 HCP18:HCS18 HCW18:HCZ18 HDD18:HDG18 HDK18:HDN18 HDR18:HDU18 HDY18:HEB18 HEF18:HEI18 HEM18:HEP18 HET18:HEW18 HFA18:HFD18 HFH18:HFK18 HFO18:HFR18 HFV18:HFY18 HGC18:HGF18 HGJ18:HGM18 HGQ18:HGT18 HGX18:HHA18 HHE18:HHH18 HHL18:HHO18 HHS18:HHV18 HHZ18:HIC18 HIG18:HIJ18 HIN18:HIQ18 HIU18:HIX18 HJB18:HJE18 HJI18:HJL18 HJP18:HJS18 HJW18:HJZ18 HKD18:HKG18 HKK18:HKN18 HKR18:HKU18 HKY18:HLB18 HLF18:HLI18 HLM18:HLP18 HLT18:HLW18 HMA18:HMD18 HMH18:HMK18 HMO18:HMR18 HMV18:HMY18 HNC18:HNF18 HNJ18:HNM18 HNQ18:HNT18 HNX18:HOA18 HOE18:HOH18 HOL18:HOO18 HOS18:HOV18 HOZ18:HPC18 HPG18:HPJ18 HPN18:HPQ18 HPU18:HPX18 HQB18:HQE18 HQI18:HQL18 HQP18:HQS18 HQW18:HQZ18 HRD18:HRG18 HRK18:HRN18 HRR18:HRU18 HRY18:HSB18 HSF18:HSI18 HSM18:HSP18 HST18:HSW18 HTA18:HTD18 HTH18:HTK18 HTO18:HTR18 HTV18:HTY18 HUC18:HUF18 HUJ18:HUM18 HUQ18:HUT18 HUX18:HVA18 HVE18:HVH18 HVL18:HVO18 HVS18:HVV18 HVZ18:HWC18 HWG18:HWJ18 HWN18:HWQ18 HWU18:HWX18 HXB18:HXE18 HXI18:HXL18 HXP18:HXS18 HXW18:HXZ18 HYD18:HYG18 HYK18:HYN18 HYR18:HYU18 HYY18:HZB18 HZF18:HZI18 HZM18:HZP18 HZT18:HZW18 IAA18:IAD18 IAH18:IAK18 IAO18:IAR18 IAV18:IAY18 IBC18:IBF18 IBJ18:IBM18 IBQ18:IBT18 IBX18:ICA18 ICE18:ICH18 ICL18:ICO18 ICS18:ICV18 ICZ18:IDC18 IDG18:IDJ18 IDN18:IDQ18 IDU18:IDX18 IEB18:IEE18 IEI18:IEL18 IEP18:IES18 IEW18:IEZ18 IFD18:IFG18 IFK18:IFN18 IFR18:IFU18 IFY18:IGB18 IGF18:IGI18 IGM18:IGP18 IGT18:IGW18 IHA18:IHD18 IHH18:IHK18 IHO18:IHR18 IHV18:IHY18 IIC18:IIF18 IIJ18:IIM18 IIQ18:IIT18 IIX18:IJA18 IJE18:IJH18 IJL18:IJO18 IJS18:IJV18 IJZ18:IKC18 IKG18:IKJ18 IKN18:IKQ18 IKU18:IKX18 ILB18:ILE18 ILI18:ILL18 ILP18:ILS18 ILW18:ILZ18 IMD18:IMG18 IMK18:IMN18 IMR18:IMU18 IMY18:INB18 INF18:INI18 INM18:INP18 INT18:INW18 IOA18:IOD18 IOH18:IOK18 IOO18:IOR18 IOV18:IOY18 IPC18:IPF18 IPJ18:IPM18 IPQ18:IPT18 IPX18:IQA18 IQE18:IQH18 IQL18:IQO18 IQS18:IQV18 IQZ18:IRC18 IRG18:IRJ18 IRN18:IRQ18 IRU18:IRX18 ISB18:ISE18 ISI18:ISL18 ISP18:ISS18 ISW18:ISZ18 ITD18:ITG18 ITK18:ITN18 ITR18:ITU18 ITY18:IUB18 IUF18:IUI18 IUM18:IUP18 IUT18:IUW18 IVA18:IVD18 IVH18:IVK18 IVO18:IVR18 IVV18:IVY18 IWC18:IWF18 IWJ18:IWM18 IWQ18:IWT18 IWX18:IXA18 IXE18:IXH18 IXL18:IXO18 IXS18:IXV18 IXZ18:IYC18 IYG18:IYJ18 IYN18:IYQ18 IYU18:IYX18 IZB18:IZE18 IZI18:IZL18 IZP18:IZS18 IZW18:IZZ18 JAD18:JAG18 JAK18:JAN18 JAR18:JAU18 JAY18:JBB18 JBF18:JBI18 JBM18:JBP18 JBT18:JBW18 JCA18:JCD18 JCH18:JCK18 JCO18:JCR18 JCV18:JCY18 JDC18:JDF18 JDJ18:JDM18 JDQ18:JDT18 JDX18:JEA18 JEE18:JEH18 JEL18:JEO18 JES18:JEV18 JEZ18:JFC18 JFG18:JFJ18 JFN18:JFQ18 JFU18:JFX18 JGB18:JGE18 JGI18:JGL18 JGP18:JGS18 JGW18:JGZ18 JHD18:JHG18 JHK18:JHN18 JHR18:JHU18 JHY18:JIB18 JIF18:JII18 JIM18:JIP18 JIT18:JIW18 JJA18:JJD18 JJH18:JJK18 JJO18:JJR18 JJV18:JJY18 JKC18:JKF18 JKJ18:JKM18 JKQ18:JKT18 JKX18:JLA18 JLE18:JLH18 JLL18:JLO18 JLS18:JLV18 JLZ18:JMC18 JMG18:JMJ18 JMN18:JMQ18 JMU18:JMX18 JNB18:JNE18 JNI18:JNL18 JNP18:JNS18 JNW18:JNZ18 JOD18:JOG18 JOK18:JON18 JOR18:JOU18 JOY18:JPB18 JPF18:JPI18 JPM18:JPP18 JPT18:JPW18 JQA18:JQD18 JQH18:JQK18 JQO18:JQR18 JQV18:JQY18 JRC18:JRF18 JRJ18:JRM18 JRQ18:JRT18 JRX18:JSA18 JSE18:JSH18 JSL18:JSO18 JSS18:JSV18 JSZ18:JTC18 JTG18:JTJ18 JTN18:JTQ18 JTU18:JTX18 JUB18:JUE18 JUI18:JUL18 JUP18:JUS18 JUW18:JUZ18 JVD18:JVG18 JVK18:JVN18 JVR18:JVU18 JVY18:JWB18 JWF18:JWI18 JWM18:JWP18 JWT18:JWW18 JXA18:JXD18 JXH18:JXK18 JXO18:JXR18 JXV18:JXY18 JYC18:JYF18 JYJ18:JYM18 JYQ18:JYT18 JYX18:JZA18 JZE18:JZH18 JZL18:JZO18 JZS18:JZV18 JZZ18:KAC18 KAG18:KAJ18 KAN18:KAQ18 KAU18:KAX18 KBB18:KBE18 KBI18:KBL18 KBP18:KBS18 KBW18:KBZ18 KCD18:KCG18 KCK18:KCN18 KCR18:KCU18 KCY18:KDB18 KDF18:KDI18 KDM18:KDP18 KDT18:KDW18 KEA18:KED18 KEH18:KEK18 KEO18:KER18 KEV18:KEY18 KFC18:KFF18 KFJ18:KFM18 KFQ18:KFT18 KFX18:KGA18 KGE18:KGH18 KGL18:KGO18 KGS18:KGV18 KGZ18:KHC18 KHG18:KHJ18 KHN18:KHQ18 KHU18:KHX18 KIB18:KIE18 KII18:KIL18 KIP18:KIS18 KIW18:KIZ18 KJD18:KJG18 KJK18:KJN18 KJR18:KJU18 KJY18:KKB18 KKF18:KKI18 KKM18:KKP18 KKT18:KKW18 KLA18:KLD18 KLH18:KLK18 KLO18:KLR18 KLV18:KLY18 KMC18:KMF18 KMJ18:KMM18 KMQ18:KMT18 KMX18:KNA18 KNE18:KNH18 KNL18:KNO18 KNS18:KNV18 KNZ18:KOC18 KOG18:KOJ18 KON18:KOQ18 KOU18:KOX18 KPB18:KPE18 KPI18:KPL18 KPP18:KPS18 KPW18:KPZ18 KQD18:KQG18 KQK18:KQN18 KQR18:KQU18 KQY18:KRB18 KRF18:KRI18 KRM18:KRP18 KRT18:KRW18 KSA18:KSD18 KSH18:KSK18 KSO18:KSR18 KSV18:KSY18 KTC18:KTF18 KTJ18:KTM18 KTQ18:KTT18 KTX18:KUA18 KUE18:KUH18 KUL18:KUO18 KUS18:KUV18 KUZ18:KVC18 KVG18:KVJ18 KVN18:KVQ18 KVU18:KVX18 KWB18:KWE18 KWI18:KWL18 KWP18:KWS18 KWW18:KWZ18 KXD18:KXG18 KXK18:KXN18 KXR18:KXU18 KXY18:KYB18 KYF18:KYI18 KYM18:KYP18 KYT18:KYW18 KZA18:KZD18 KZH18:KZK18 KZO18:KZR18 KZV18:KZY18 LAC18:LAF18 LAJ18:LAM18 LAQ18:LAT18 LAX18:LBA18 LBE18:LBH18 LBL18:LBO18 LBS18:LBV18 LBZ18:LCC18 LCG18:LCJ18 LCN18:LCQ18 LCU18:LCX18 LDB18:LDE18 LDI18:LDL18 LDP18:LDS18 LDW18:LDZ18 LED18:LEG18 LEK18:LEN18 LER18:LEU18 LEY18:LFB18 LFF18:LFI18 LFM18:LFP18 LFT18:LFW18 LGA18:LGD18 LGH18:LGK18 LGO18:LGR18 LGV18:LGY18 LHC18:LHF18 LHJ18:LHM18 LHQ18:LHT18 LHX18:LIA18 LIE18:LIH18 LIL18:LIO18 LIS18:LIV18 LIZ18:LJC18 LJG18:LJJ18 LJN18:LJQ18 LJU18:LJX18 LKB18:LKE18 LKI18:LKL18 LKP18:LKS18 LKW18:LKZ18 LLD18:LLG18 LLK18:LLN18 LLR18:LLU18 LLY18:LMB18 LMF18:LMI18 LMM18:LMP18 LMT18:LMW18 LNA18:LND18 LNH18:LNK18 LNO18:LNR18 LNV18:LNY18 LOC18:LOF18 LOJ18:LOM18 LOQ18:LOT18 LOX18:LPA18 LPE18:LPH18 LPL18:LPO18 LPS18:LPV18 LPZ18:LQC18 LQG18:LQJ18 LQN18:LQQ18 LQU18:LQX18 LRB18:LRE18 LRI18:LRL18 LRP18:LRS18 LRW18:LRZ18 LSD18:LSG18 LSK18:LSN18 LSR18:LSU18 LSY18:LTB18 LTF18:LTI18 LTM18:LTP18 LTT18:LTW18 LUA18:LUD18 LUH18:LUK18 LUO18:LUR18 LUV18:LUY18 LVC18:LVF18 LVJ18:LVM18 LVQ18:LVT18 LVX18:LWA18 LWE18:LWH18 LWL18:LWO18 LWS18:LWV18 LWZ18:LXC18 LXG18:LXJ18 LXN18:LXQ18 LXU18:LXX18 LYB18:LYE18 LYI18:LYL18 LYP18:LYS18 LYW18:LYZ18 LZD18:LZG18 LZK18:LZN18 LZR18:LZU18 LZY18:MAB18 MAF18:MAI18 MAM18:MAP18 MAT18:MAW18 MBA18:MBD18 MBH18:MBK18 MBO18:MBR18 MBV18:MBY18 MCC18:MCF18 MCJ18:MCM18 MCQ18:MCT18 MCX18:MDA18 MDE18:MDH18 MDL18:MDO18 MDS18:MDV18 MDZ18:MEC18 MEG18:MEJ18 MEN18:MEQ18 MEU18:MEX18 MFB18:MFE18 MFI18:MFL18 MFP18:MFS18 MFW18:MFZ18 MGD18:MGG18 MGK18:MGN18 MGR18:MGU18 MGY18:MHB18 MHF18:MHI18 MHM18:MHP18 MHT18:MHW18 MIA18:MID18 MIH18:MIK18 MIO18:MIR18 MIV18:MIY18 MJC18:MJF18 MJJ18:MJM18 MJQ18:MJT18 MJX18:MKA18 MKE18:MKH18 MKL18:MKO18 MKS18:MKV18 MKZ18:MLC18 MLG18:MLJ18 MLN18:MLQ18 MLU18:MLX18 MMB18:MME18 MMI18:MML18 MMP18:MMS18 MMW18:MMZ18 MND18:MNG18 MNK18:MNN18 MNR18:MNU18 MNY18:MOB18 MOF18:MOI18 MOM18:MOP18 MOT18:MOW18 MPA18:MPD18 MPH18:MPK18 MPO18:MPR18 MPV18:MPY18 MQC18:MQF18 MQJ18:MQM18 MQQ18:MQT18 MQX18:MRA18 MRE18:MRH18 MRL18:MRO18 MRS18:MRV18 MRZ18:MSC18 MSG18:MSJ18 MSN18:MSQ18 MSU18:MSX18 MTB18:MTE18 MTI18:MTL18 MTP18:MTS18 MTW18:MTZ18 MUD18:MUG18 MUK18:MUN18 MUR18:MUU18 MUY18:MVB18 MVF18:MVI18 MVM18:MVP18 MVT18:MVW18 MWA18:MWD18 MWH18:MWK18 MWO18:MWR18 MWV18:MWY18 MXC18:MXF18 MXJ18:MXM18 MXQ18:MXT18 MXX18:MYA18 MYE18:MYH18 MYL18:MYO18 MYS18:MYV18 MYZ18:MZC18 MZG18:MZJ18 MZN18:MZQ18 MZU18:MZX18 NAB18:NAE18 NAI18:NAL18 NAP18:NAS18 NAW18:NAZ18 NBD18:NBG18 NBK18:NBN18 NBR18:NBU18 NBY18:NCB18 NCF18:NCI18 NCM18:NCP18 NCT18:NCW18 NDA18:NDD18 NDH18:NDK18 NDO18:NDR18 NDV18:NDY18 NEC18:NEF18 NEJ18:NEM18 NEQ18:NET18 NEX18:NFA18 NFE18:NFH18 NFL18:NFO18 NFS18:NFV18 NFZ18:NGC18 NGG18:NGJ18 NGN18:NGQ18 NGU18:NGX18 NHB18:NHE18 NHI18:NHL18 NHP18:NHS18 NHW18:NHZ18 NID18:NIG18 NIK18:NIN18 NIR18:NIU18 NIY18:NJB18 NJF18:NJI18 NJM18:NJP18 NJT18:NJW18 NKA18:NKD18 NKH18:NKK18 NKO18:NKR18 NKV18:NKY18 NLC18:NLF18 NLJ18:NLM18 NLQ18:NLT18 NLX18:NMA18 NME18:NMH18 NML18:NMO18 NMS18:NMV18 NMZ18:NNC18 NNG18:NNJ18 NNN18:NNQ18 NNU18:NNX18 NOB18:NOE18 NOI18:NOL18 NOP18:NOS18 NOW18:NOZ18 NPD18:NPG18 NPK18:NPN18 NPR18:NPU18 NPY18:NQB18 NQF18:NQI18 NQM18:NQP18 NQT18:NQW18 NRA18:NRD18 NRH18:NRK18 NRO18:NRR18 NRV18:NRY18 NSC18:NSF18 NSJ18:NSM18 NSQ18:NST18 NSX18:NTA18 NTE18:NTH18 NTL18:NTO18 NTS18:NTV18 NTZ18:NUC18 NUG18:NUJ18 NUN18:NUQ18 NUU18:NUX18 NVB18:NVE18 NVI18:NVL18 NVP18:NVS18 NVW18:NVZ18 NWD18:NWG18 NWK18:NWN18 NWR18:NWU18 NWY18:NXB18 NXF18:NXI18 NXM18:NXP18 NXT18:NXW18 NYA18:NYD18 NYH18:NYK18 NYO18:NYR18 NYV18:NYY18 NZC18:NZF18 NZJ18:NZM18 NZQ18:NZT18 NZX18:OAA18 OAE18:OAH18 OAL18:OAO18 OAS18:OAV18 OAZ18:OBC18 OBG18:OBJ18 OBN18:OBQ18 OBU18:OBX18 OCB18:OCE18 OCI18:OCL18 OCP18:OCS18 OCW18:OCZ18 ODD18:ODG18 ODK18:ODN18 ODR18:ODU18 ODY18:OEB18 OEF18:OEI18 OEM18:OEP18 OET18:OEW18 OFA18:OFD18 OFH18:OFK18 OFO18:OFR18 OFV18:OFY18 OGC18:OGF18 OGJ18:OGM18 OGQ18:OGT18 OGX18:OHA18 OHE18:OHH18 OHL18:OHO18 OHS18:OHV18 OHZ18:OIC18 OIG18:OIJ18 OIN18:OIQ18 OIU18:OIX18 OJB18:OJE18 OJI18:OJL18 OJP18:OJS18 OJW18:OJZ18 OKD18:OKG18 OKK18:OKN18 OKR18:OKU18 OKY18:OLB18 OLF18:OLI18 OLM18:OLP18 OLT18:OLW18 OMA18:OMD18 OMH18:OMK18 OMO18:OMR18 OMV18:OMY18 ONC18:ONF18 ONJ18:ONM18 ONQ18:ONT18 ONX18:OOA18 OOE18:OOH18 OOL18:OOO18 OOS18:OOV18 OOZ18:OPC18 OPG18:OPJ18 OPN18:OPQ18 OPU18:OPX18 OQB18:OQE18 OQI18:OQL18 OQP18:OQS18 OQW18:OQZ18 ORD18:ORG18 ORK18:ORN18 ORR18:ORU18 ORY18:OSB18 OSF18:OSI18 OSM18:OSP18 OST18:OSW18 OTA18:OTD18 OTH18:OTK18 OTO18:OTR18 OTV18:OTY18 OUC18:OUF18 OUJ18:OUM18 OUQ18:OUT18 OUX18:OVA18 OVE18:OVH18 OVL18:OVO18 OVS18:OVV18 OVZ18:OWC18 OWG18:OWJ18 OWN18:OWQ18 OWU18:OWX18 OXB18:OXE18 OXI18:OXL18 OXP18:OXS18 OXW18:OXZ18 OYD18:OYG18 OYK18:OYN18 OYR18:OYU18 OYY18:OZB18 OZF18:OZI18 OZM18:OZP18 OZT18:OZW18 PAA18:PAD18 PAH18:PAK18 PAO18:PAR18 PAV18:PAY18 PBC18:PBF18 PBJ18:PBM18 PBQ18:PBT18 PBX18:PCA18 PCE18:PCH18 PCL18:PCO18 PCS18:PCV18 PCZ18:PDC18 PDG18:PDJ18 PDN18:PDQ18 PDU18:PDX18 PEB18:PEE18 PEI18:PEL18 PEP18:PES18 PEW18:PEZ18 PFD18:PFG18 PFK18:PFN18 PFR18:PFU18 PFY18:PGB18 PGF18:PGI18 PGM18:PGP18 PGT18:PGW18 PHA18:PHD18 PHH18:PHK18 PHO18:PHR18 PHV18:PHY18 PIC18:PIF18 PIJ18:PIM18 PIQ18:PIT18 PIX18:PJA18 PJE18:PJH18 PJL18:PJO18 PJS18:PJV18 PJZ18:PKC18 PKG18:PKJ18 PKN18:PKQ18 PKU18:PKX18 PLB18:PLE18 PLI18:PLL18 PLP18:PLS18 PLW18:PLZ18 PMD18:PMG18 PMK18:PMN18 PMR18:PMU18 PMY18:PNB18 PNF18:PNI18 PNM18:PNP18 PNT18:PNW18 POA18:POD18 POH18:POK18 POO18:POR18 POV18:POY18 PPC18:PPF18 PPJ18:PPM18 PPQ18:PPT18 PPX18:PQA18 PQE18:PQH18 PQL18:PQO18 PQS18:PQV18 PQZ18:PRC18 PRG18:PRJ18 PRN18:PRQ18 PRU18:PRX18 PSB18:PSE18 PSI18:PSL18 PSP18:PSS18 PSW18:PSZ18 PTD18:PTG18 PTK18:PTN18 PTR18:PTU18 PTY18:PUB18 PUF18:PUI18 PUM18:PUP18 PUT18:PUW18 PVA18:PVD18 PVH18:PVK18 PVO18:PVR18 PVV18:PVY18 PWC18:PWF18 PWJ18:PWM18 PWQ18:PWT18 PWX18:PXA18 PXE18:PXH18 PXL18:PXO18 PXS18:PXV18 PXZ18:PYC18 PYG18:PYJ18 PYN18:PYQ18 PYU18:PYX18 PZB18:PZE18 PZI18:PZL18 PZP18:PZS18 PZW18:PZZ18 QAD18:QAG18 QAK18:QAN18 QAR18:QAU18 QAY18:QBB18 QBF18:QBI18 QBM18:QBP18 QBT18:QBW18 QCA18:QCD18 QCH18:QCK18 QCO18:QCR18 QCV18:QCY18 QDC18:QDF18 QDJ18:QDM18 QDQ18:QDT18 QDX18:QEA18 QEE18:QEH18 QEL18:QEO18 QES18:QEV18 QEZ18:QFC18 QFG18:QFJ18 QFN18:QFQ18 QFU18:QFX18 QGB18:QGE18 QGI18:QGL18 QGP18:QGS18 QGW18:QGZ18 QHD18:QHG18 QHK18:QHN18 QHR18:QHU18 QHY18:QIB18 QIF18:QII18 QIM18:QIP18 QIT18:QIW18 QJA18:QJD18 QJH18:QJK18 QJO18:QJR18 QJV18:QJY18 QKC18:QKF18 QKJ18:QKM18 QKQ18:QKT18 QKX18:QLA18 QLE18:QLH18 QLL18:QLO18 QLS18:QLV18 QLZ18:QMC18 QMG18:QMJ18 QMN18:QMQ18 QMU18:QMX18 QNB18:QNE18 QNI18:QNL18 QNP18:QNS18 QNW18:QNZ18 QOD18:QOG18 QOK18:QON18 QOR18:QOU18 QOY18:QPB18 QPF18:QPI18 QPM18:QPP18 QPT18:QPW18 QQA18:QQD18 QQH18:QQK18 QQO18:QQR18 QQV18:QQY18 QRC18:QRF18 QRJ18:QRM18 QRQ18:QRT18 QRX18:QSA18 QSE18:QSH18 QSL18:QSO18 QSS18:QSV18 QSZ18:QTC18 QTG18:QTJ18 QTN18:QTQ18 QTU18:QTX18 QUB18:QUE18 QUI18:QUL18 QUP18:QUS18 QUW18:QUZ18 QVD18:QVG18 QVK18:QVN18 QVR18:QVU18 QVY18:QWB18 QWF18:QWI18 QWM18:QWP18 QWT18:QWW18 QXA18:QXD18 QXH18:QXK18 QXO18:QXR18 QXV18:QXY18 QYC18:QYF18 QYJ18:QYM18 QYQ18:QYT18 QYX18:QZA18 QZE18:QZH18 QZL18:QZO18 QZS18:QZV18 QZZ18:RAC18 RAG18:RAJ18 RAN18:RAQ18 RAU18:RAX18 RBB18:RBE18 RBI18:RBL18 RBP18:RBS18 RBW18:RBZ18 RCD18:RCG18 RCK18:RCN18 RCR18:RCU18 RCY18:RDB18 RDF18:RDI18 RDM18:RDP18 RDT18:RDW18 REA18:RED18 REH18:REK18 REO18:RER18 REV18:REY18 RFC18:RFF18 RFJ18:RFM18 RFQ18:RFT18 RFX18:RGA18 RGE18:RGH18 RGL18:RGO18 RGS18:RGV18 RGZ18:RHC18 RHG18:RHJ18 RHN18:RHQ18 RHU18:RHX18 RIB18:RIE18 RII18:RIL18 RIP18:RIS18 RIW18:RIZ18 RJD18:RJG18 RJK18:RJN18 RJR18:RJU18 RJY18:RKB18 RKF18:RKI18 RKM18:RKP18 RKT18:RKW18 RLA18:RLD18 RLH18:RLK18 RLO18:RLR18 RLV18:RLY18 RMC18:RMF18 RMJ18:RMM18 RMQ18:RMT18 RMX18:RNA18 RNE18:RNH18 RNL18:RNO18 RNS18:RNV18 RNZ18:ROC18 ROG18:ROJ18 RON18:ROQ18 ROU18:ROX18 RPB18:RPE18 RPI18:RPL18 RPP18:RPS18 RPW18:RPZ18 RQD18:RQG18 RQK18:RQN18 RQR18:RQU18 RQY18:RRB18 RRF18:RRI18 RRM18:RRP18 RRT18:RRW18 RSA18:RSD18 RSH18:RSK18 RSO18:RSR18 RSV18:RSY18 RTC18:RTF18 RTJ18:RTM18 RTQ18:RTT18 RTX18:RUA18 RUE18:RUH18 RUL18:RUO18 RUS18:RUV18 RUZ18:RVC18 RVG18:RVJ18 RVN18:RVQ18 RVU18:RVX18 RWB18:RWE18 RWI18:RWL18 RWP18:RWS18 RWW18:RWZ18 RXD18:RXG18 RXK18:RXN18 RXR18:RXU18 RXY18:RYB18 RYF18:RYI18 RYM18:RYP18 RYT18:RYW18 RZA18:RZD18 RZH18:RZK18 RZO18:RZR18 RZV18:RZY18 SAC18:SAF18 SAJ18:SAM18 SAQ18:SAT18 SAX18:SBA18 SBE18:SBH18 SBL18:SBO18 SBS18:SBV18 SBZ18:SCC18 SCG18:SCJ18 SCN18:SCQ18 SCU18:SCX18 SDB18:SDE18 SDI18:SDL18 SDP18:SDS18 SDW18:SDZ18 SED18:SEG18 SEK18:SEN18 SER18:SEU18 SEY18:SFB18 SFF18:SFI18 SFM18:SFP18 SFT18:SFW18 SGA18:SGD18 SGH18:SGK18 SGO18:SGR18 SGV18:SGY18 SHC18:SHF18 SHJ18:SHM18 SHQ18:SHT18 SHX18:SIA18 SIE18:SIH18 SIL18:SIO18 SIS18:SIV18 SIZ18:SJC18 SJG18:SJJ18 SJN18:SJQ18 SJU18:SJX18 SKB18:SKE18 SKI18:SKL18 SKP18:SKS18 SKW18:SKZ18 SLD18:SLG18 SLK18:SLN18 SLR18:SLU18 SLY18:SMB18 SMF18:SMI18 SMM18:SMP18 SMT18:SMW18 SNA18:SND18 SNH18:SNK18 SNO18:SNR18 SNV18:SNY18 SOC18:SOF18 SOJ18:SOM18 SOQ18:SOT18 SOX18:SPA18 SPE18:SPH18 SPL18:SPO18 SPS18:SPV18 SPZ18:SQC18 SQG18:SQJ18 SQN18:SQQ18 SQU18:SQX18 SRB18:SRE18 SRI18:SRL18 SRP18:SRS18 SRW18:SRZ18 SSD18:SSG18 SSK18:SSN18 SSR18:SSU18 SSY18:STB18 STF18:STI18 STM18:STP18 STT18:STW18 SUA18:SUD18 SUH18:SUK18 SUO18:SUR18 SUV18:SUY18 SVC18:SVF18 SVJ18:SVM18 SVQ18:SVT18 SVX18:SWA18 SWE18:SWH18 SWL18:SWO18 SWS18:SWV18 SWZ18:SXC18 SXG18:SXJ18 SXN18:SXQ18 SXU18:SXX18 SYB18:SYE18 SYI18:SYL18 SYP18:SYS18 SYW18:SYZ18 SZD18:SZG18 SZK18:SZN18 SZR18:SZU18 SZY18:TAB18 TAF18:TAI18 TAM18:TAP18 TAT18:TAW18 TBA18:TBD18 TBH18:TBK18 TBO18:TBR18 TBV18:TBY18 TCC18:TCF18 TCJ18:TCM18 TCQ18:TCT18 TCX18:TDA18 TDE18:TDH18 TDL18:TDO18 TDS18:TDV18 TDZ18:TEC18 TEG18:TEJ18 TEN18:TEQ18 TEU18:TEX18 TFB18:TFE18 TFI18:TFL18 TFP18:TFS18 TFW18:TFZ18 TGD18:TGG18 TGK18:TGN18 TGR18:TGU18 TGY18:THB18 THF18:THI18 THM18:THP18 THT18:THW18 TIA18:TID18 TIH18:TIK18 TIO18:TIR18 TIV18:TIY18 TJC18:TJF18 TJJ18:TJM18 TJQ18:TJT18 TJX18:TKA18 TKE18:TKH18 TKL18:TKO18 TKS18:TKV18 TKZ18:TLC18 TLG18:TLJ18 TLN18:TLQ18 TLU18:TLX18 TMB18:TME18 TMI18:TML18 TMP18:TMS18 TMW18:TMZ18 TND18:TNG18 TNK18:TNN18 TNR18:TNU18 TNY18:TOB18 TOF18:TOI18 TOM18:TOP18 TOT18:TOW18 TPA18:TPD18 TPH18:TPK18 TPO18:TPR18 TPV18:TPY18 TQC18:TQF18 TQJ18:TQM18 TQQ18:TQT18 TQX18:TRA18 TRE18:TRH18 TRL18:TRO18 TRS18:TRV18 TRZ18:TSC18 TSG18:TSJ18 TSN18:TSQ18 TSU18:TSX18 TTB18:TTE18 TTI18:TTL18 TTP18:TTS18 TTW18:TTZ18 TUD18:TUG18 TUK18:TUN18 TUR18:TUU18 TUY18:TVB18 TVF18:TVI18 TVM18:TVP18 TVT18:TVW18 TWA18:TWD18 TWH18:TWK18 TWO18:TWR18 TWV18:TWY18 TXC18:TXF18 TXJ18:TXM18 TXQ18:TXT18 TXX18:TYA18 TYE18:TYH18 TYL18:TYO18 TYS18:TYV18 TYZ18:TZC18 TZG18:TZJ18 TZN18:TZQ18 TZU18:TZX18 UAB18:UAE18 UAI18:UAL18 UAP18:UAS18 UAW18:UAZ18 UBD18:UBG18 UBK18:UBN18 UBR18:UBU18 UBY18:UCB18 UCF18:UCI18 UCM18:UCP18 UCT18:UCW18 UDA18:UDD18 UDH18:UDK18 UDO18:UDR18 UDV18:UDY18 UEC18:UEF18 UEJ18:UEM18 UEQ18:UET18 UEX18:UFA18 UFE18:UFH18 UFL18:UFO18 UFS18:UFV18 UFZ18:UGC18 UGG18:UGJ18 UGN18:UGQ18 UGU18:UGX18 UHB18:UHE18 UHI18:UHL18 UHP18:UHS18 UHW18:UHZ18 UID18:UIG18 UIK18:UIN18 UIR18:UIU18 UIY18:UJB18 UJF18:UJI18 UJM18:UJP18 UJT18:UJW18 UKA18:UKD18 UKH18:UKK18 UKO18:UKR18 UKV18:UKY18 ULC18:ULF18 ULJ18:ULM18 ULQ18:ULT18 ULX18:UMA18 UME18:UMH18 UML18:UMO18 UMS18:UMV18 UMZ18:UNC18 UNG18:UNJ18 UNN18:UNQ18 UNU18:UNX18 UOB18:UOE18 UOI18:UOL18 UOP18:UOS18 UOW18:UOZ18 UPD18:UPG18 UPK18:UPN18 UPR18:UPU18 UPY18:UQB18 UQF18:UQI18 UQM18:UQP18 UQT18:UQW18 URA18:URD18 URH18:URK18 URO18:URR18 URV18:URY18 USC18:USF18 USJ18:USM18 USQ18:UST18 USX18:UTA18 UTE18:UTH18 UTL18:UTO18 UTS18:UTV18 UTZ18:UUC18 UUG18:UUJ18 UUN18:UUQ18 UUU18:UUX18 UVB18:UVE18 UVI18:UVL18 UVP18:UVS18 UVW18:UVZ18 UWD18:UWG18 UWK18:UWN18 UWR18:UWU18 UWY18:UXB18 UXF18:UXI18 UXM18:UXP18 UXT18:UXW18 UYA18:UYD18 UYH18:UYK18 UYO18:UYR18 UYV18:UYY18 UZC18:UZF18 UZJ18:UZM18 UZQ18:UZT18 UZX18:VAA18 VAE18:VAH18 VAL18:VAO18 VAS18:VAV18 VAZ18:VBC18 VBG18:VBJ18 VBN18:VBQ18 VBU18:VBX18 VCB18:VCE18 VCI18:VCL18 VCP18:VCS18 VCW18:VCZ18 VDD18:VDG18 VDK18:VDN18 VDR18:VDU18 VDY18:VEB18 VEF18:VEI18 VEM18:VEP18 VET18:VEW18 VFA18:VFD18 VFH18:VFK18 VFO18:VFR18 VFV18:VFY18 VGC18:VGF18 VGJ18:VGM18 VGQ18:VGT18 VGX18:VHA18 VHE18:VHH18 VHL18:VHO18 VHS18:VHV18 VHZ18:VIC18 VIG18:VIJ18 VIN18:VIQ18 VIU18:VIX18 VJB18:VJE18 VJI18:VJL18 VJP18:VJS18 VJW18:VJZ18 VKD18:VKG18 VKK18:VKN18 VKR18:VKU18 VKY18:VLB18 VLF18:VLI18 VLM18:VLP18 VLT18:VLW18 VMA18:VMD18 VMH18:VMK18 VMO18:VMR18 VMV18:VMY18 VNC18:VNF18 VNJ18:VNM18 VNQ18:VNT18 VNX18:VOA18 VOE18:VOH18 VOL18:VOO18 VOS18:VOV18 VOZ18:VPC18 VPG18:VPJ18 VPN18:VPQ18 VPU18:VPX18 VQB18:VQE18 VQI18:VQL18 VQP18:VQS18 VQW18:VQZ18 VRD18:VRG18 VRK18:VRN18 VRR18:VRU18 VRY18:VSB18 VSF18:VSI18 VSM18:VSP18 VST18:VSW18 VTA18:VTD18 VTH18:VTK18 VTO18:VTR18 VTV18:VTY18 VUC18:VUF18 VUJ18:VUM18 VUQ18:VUT18 VUX18:VVA18 VVE18:VVH18 VVL18:VVO18 VVS18:VVV18 VVZ18:VWC18 VWG18:VWJ18 VWN18:VWQ18 VWU18:VWX18 VXB18:VXE18 VXI18:VXL18 VXP18:VXS18 VXW18:VXZ18 VYD18:VYG18 VYK18:VYN18 VYR18:VYU18 VYY18:VZB18 VZF18:VZI18 VZM18:VZP18 VZT18:VZW18 WAA18:WAD18 WAH18:WAK18 WAO18:WAR18 WAV18:WAY18 WBC18:WBF18 WBJ18:WBM18 WBQ18:WBT18 WBX18:WCA18 WCE18:WCH18 WCL18:WCO18 WCS18:WCV18 WCZ18:WDC18 WDG18:WDJ18 WDN18:WDQ18 WDU18:WDX18 WEB18:WEE18 WEI18:WEL18 WEP18:WES18 WEW18:WEZ18 WFD18:WFG18 WFK18:WFN18 WFR18:WFU18 WFY18:WGB18 WGF18:WGI18 WGM18:WGP18 WGT18:WGW18 WHA18:WHD18 WHH18:WHK18 WHO18:WHR18 WHV18:WHY18 WIC18:WIF18 WIJ18:WIM18 WIQ18:WIT18 WIX18:WJA18 WJE18:WJH18 WJL18:WJO18 WJS18:WJV18 WJZ18:WKC18 WKG18:WKJ18 WKN18:WKQ18 WKU18:WKX18 WLB18:WLE18 WLI18:WLL18 WLP18:WLS18 WLW18:WLZ18 WMD18:WMG18 WMK18:WMN18 WMR18:WMU18 WMY18:WNB18 WNF18:WNI18 WNM18:WNP18 WNT18:WNW18 WOA18:WOD18 WOH18:WOK18 WOO18:WOR18 WOV18:WOY18 WPC18:WPF18 WPJ18:WPM18 WPQ18:WPT18 WPX18:WQA18 WQE18:WQH18 WQL18:WQO18 WQS18:WQV18 WQZ18:WRC18 WRG18:WRJ18 WRN18:WRQ18 WRU18:WRX18 WSB18:WSE18 WSI18:WSL18 WSP18:WSS18 WSW18:WSZ18 WTD18:WTG18 WTK18:WTN18 WTR18:WTU18 WTY18:WUB18 WUF18:WUI18 WUM18:WUP18 WUT18:WUW18 WVA18:WVD18 WVH18:WVK18 WVO18:WVR18 WVV18:WVY18 WWC18:WWF18 WWJ18:WWM18 WWQ18:WWT18 WWX18:WXA18 WXE18:WXH18 WXL18:WXO18 WXS18:WXV18 WXZ18:WYC18 WYG18:WYJ18 WYN18:WYQ18 WYU18:WYX18 WZB18:WZE18 WZI18:WZL18 WZP18:WZS18 WZW18:WZZ18 XAD18:XAG18 XAK18:XAN18 XAR18:XAU18 XAY18:XBB18 XBF18:XBI18 XBM18:XBP18 XBT18:XBW18 XCA18:XCD18 XCH18:XCK18 XCO18:XCR18 XCV18:XCY18 XDC18:XDF18 XDJ18:XDM18 XDQ18:XDT18 XDX18:XEA18 XEE18:XEH18 XEL18:XEO18 XES18:XEV18 XEZ18:XFD18">
    <cfRule type="cellIs" dxfId="37" priority="67" operator="equal">
      <formula>"N"</formula>
    </cfRule>
    <cfRule type="cellIs" dxfId="36" priority="68" operator="equal">
      <formula>"""N"""</formula>
    </cfRule>
  </conditionalFormatting>
  <conditionalFormatting sqref="B53:B55 B64:B66 B34:B38 B59:B61 B28 B30 B40 B57 B68:B71 B73:B76">
    <cfRule type="cellIs" dxfId="35" priority="63" operator="equal">
      <formula>"N"</formula>
    </cfRule>
    <cfRule type="cellIs" dxfId="34" priority="64" operator="equal">
      <formula>"""N"""</formula>
    </cfRule>
  </conditionalFormatting>
  <conditionalFormatting sqref="B51">
    <cfRule type="cellIs" dxfId="33" priority="61" operator="equal">
      <formula>"N"</formula>
    </cfRule>
    <cfRule type="cellIs" dxfId="32" priority="62" operator="equal">
      <formula>"""N"""</formula>
    </cfRule>
  </conditionalFormatting>
  <conditionalFormatting sqref="B26">
    <cfRule type="cellIs" dxfId="31" priority="59" operator="equal">
      <formula>"N"</formula>
    </cfRule>
    <cfRule type="cellIs" dxfId="30" priority="60" operator="equal">
      <formula>"""N"""</formula>
    </cfRule>
  </conditionalFormatting>
  <conditionalFormatting sqref="B78:B81">
    <cfRule type="cellIs" dxfId="29" priority="57" operator="equal">
      <formula>"N"</formula>
    </cfRule>
    <cfRule type="cellIs" dxfId="28" priority="58" operator="equal">
      <formula>"""N"""</formula>
    </cfRule>
  </conditionalFormatting>
  <conditionalFormatting sqref="B42:B43">
    <cfRule type="cellIs" dxfId="27" priority="55" operator="equal">
      <formula>"N"</formula>
    </cfRule>
    <cfRule type="cellIs" dxfId="26" priority="56" operator="equal">
      <formula>"""N"""</formula>
    </cfRule>
  </conditionalFormatting>
  <conditionalFormatting sqref="B52">
    <cfRule type="cellIs" dxfId="25" priority="53" operator="equal">
      <formula>"N"</formula>
    </cfRule>
    <cfRule type="cellIs" dxfId="24" priority="54" operator="equal">
      <formula>"""N"""</formula>
    </cfRule>
  </conditionalFormatting>
  <conditionalFormatting sqref="B63">
    <cfRule type="cellIs" dxfId="23" priority="51" operator="equal">
      <formula>"N"</formula>
    </cfRule>
    <cfRule type="cellIs" dxfId="22" priority="52" operator="equal">
      <formula>"""N"""</formula>
    </cfRule>
  </conditionalFormatting>
  <conditionalFormatting sqref="B82:B83">
    <cfRule type="cellIs" dxfId="21" priority="49" operator="equal">
      <formula>"N"</formula>
    </cfRule>
    <cfRule type="cellIs" dxfId="20" priority="50" operator="equal">
      <formula>"""N"""</formula>
    </cfRule>
  </conditionalFormatting>
  <conditionalFormatting sqref="B84">
    <cfRule type="cellIs" dxfId="19" priority="47" operator="equal">
      <formula>"N"</formula>
    </cfRule>
    <cfRule type="cellIs" dxfId="18" priority="48" operator="equal">
      <formula>"""N"""</formula>
    </cfRule>
  </conditionalFormatting>
  <conditionalFormatting sqref="B3:B5">
    <cfRule type="cellIs" dxfId="17" priority="45" operator="equal">
      <formula>"N"</formula>
    </cfRule>
    <cfRule type="cellIs" dxfId="16" priority="46" operator="equal">
      <formula>"""N"""</formula>
    </cfRule>
  </conditionalFormatting>
  <conditionalFormatting sqref="B24">
    <cfRule type="cellIs" dxfId="15" priority="41" operator="equal">
      <formula>"N"</formula>
    </cfRule>
    <cfRule type="cellIs" dxfId="14" priority="42" operator="equal">
      <formula>"""N"""</formula>
    </cfRule>
  </conditionalFormatting>
  <conditionalFormatting sqref="B33">
    <cfRule type="cellIs" dxfId="13" priority="37" operator="equal">
      <formula>"N"</formula>
    </cfRule>
    <cfRule type="cellIs" dxfId="12" priority="38" operator="equal">
      <formula>"""N"""</formula>
    </cfRule>
  </conditionalFormatting>
  <conditionalFormatting sqref="B56">
    <cfRule type="cellIs" dxfId="11" priority="33" operator="equal">
      <formula>"N"</formula>
    </cfRule>
    <cfRule type="cellIs" dxfId="10" priority="34" operator="equal">
      <formula>"""N"""</formula>
    </cfRule>
  </conditionalFormatting>
  <conditionalFormatting sqref="B12:B13 RO12:RR13 RV12:RY13 SC12:SF13 SJ12:SM13 SQ12:ST13 SX12:TA13 TE12:TH13 TL12:TO13 TS12:TV13 TZ12:UC13 UG12:UJ13 UN12:UQ13 UU12:UX13 VB12:VE13 VI12:VL13 VP12:VS13 VW12:VZ13 WD12:WG13 WK12:WN13 WR12:WU13 WY12:XB13 XF12:XI13 XM12:XP13 XT12:XW13 YA12:YD13 YH12:YK13 YO12:YR13 YV12:YY13 ZC12:ZF13 ZJ12:ZM13 ZQ12:ZT13 ZX12:AAA13 AAE12:AAH13 AAL12:AAO13 AAS12:AAV13 AAZ12:ABC13 ABG12:ABJ13 ABN12:ABQ13 ABU12:ABX13 ACB12:ACE13 ACI12:ACL13 ACP12:ACS13 ACW12:ACZ13 ADD12:ADG13 ADK12:ADN13 ADR12:ADU13 ADY12:AEB13 AEF12:AEI13 AEM12:AEP13 AET12:AEW13 AFA12:AFD13 AFH12:AFK13 AFO12:AFR13 AFV12:AFY13 AGC12:AGF13 AGJ12:AGM13 AGQ12:AGT13 AGX12:AHA13 AHE12:AHH13 AHL12:AHO13 AHS12:AHV13 AHZ12:AIC13 AIG12:AIJ13 AIN12:AIQ13 AIU12:AIX13 AJB12:AJE13 AJI12:AJL13 AJP12:AJS13 AJW12:AJZ13 AKD12:AKG13 AKK12:AKN13 AKR12:AKU13 AKY12:ALB13 ALF12:ALI13 ALM12:ALP13 ALT12:ALW13 AMA12:AMD13 AMH12:AMK13 AMO12:AMR13 AMV12:AMY13 ANC12:ANF13 ANJ12:ANM13 ANQ12:ANT13 ANX12:AOA13 AOE12:AOH13 AOL12:AOO13 AOS12:AOV13 AOZ12:APC13 APG12:APJ13 APN12:APQ13 APU12:APX13 AQB12:AQE13 AQI12:AQL13 AQP12:AQS13 AQW12:AQZ13 ARD12:ARG13 ARK12:ARN13 ARR12:ARU13 ARY12:ASB13 ASF12:ASI13 ASM12:ASP13 AST12:ASW13 ATA12:ATD13 ATH12:ATK13 ATO12:ATR13 ATV12:ATY13 AUC12:AUF13 AUJ12:AUM13 AUQ12:AUT13 AUX12:AVA13 AVE12:AVH13 AVL12:AVO13 AVS12:AVV13 AVZ12:AWC13 AWG12:AWJ13 AWN12:AWQ13 AWU12:AWX13 AXB12:AXE13 AXI12:AXL13 AXP12:AXS13 AXW12:AXZ13 AYD12:AYG13 AYK12:AYN13 AYR12:AYU13 AYY12:AZB13 AZF12:AZI13 AZM12:AZP13 AZT12:AZW13 BAA12:BAD13 BAH12:BAK13 BAO12:BAR13 BAV12:BAY13 BBC12:BBF13 BBJ12:BBM13 BBQ12:BBT13 BBX12:BCA13 BCE12:BCH13 BCL12:BCO13 BCS12:BCV13 BCZ12:BDC13 BDG12:BDJ13 BDN12:BDQ13 BDU12:BDX13 BEB12:BEE13 BEI12:BEL13 BEP12:BES13 BEW12:BEZ13 BFD12:BFG13 BFK12:BFN13 BFR12:BFU13 BFY12:BGB13 BGF12:BGI13 BGM12:BGP13 BGT12:BGW13 BHA12:BHD13 BHH12:BHK13 BHO12:BHR13 BHV12:BHY13 BIC12:BIF13 BIJ12:BIM13 BIQ12:BIT13 BIX12:BJA13 BJE12:BJH13 BJL12:BJO13 BJS12:BJV13 BJZ12:BKC13 BKG12:BKJ13 BKN12:BKQ13 BKU12:BKX13 BLB12:BLE13 BLI12:BLL13 BLP12:BLS13 BLW12:BLZ13 BMD12:BMG13 BMK12:BMN13 BMR12:BMU13 BMY12:BNB13 BNF12:BNI13 BNM12:BNP13 BNT12:BNW13 BOA12:BOD13 BOH12:BOK13 BOO12:BOR13 BOV12:BOY13 BPC12:BPF13 BPJ12:BPM13 BPQ12:BPT13 BPX12:BQA13 BQE12:BQH13 BQL12:BQO13 BQS12:BQV13 BQZ12:BRC13 BRG12:BRJ13 BRN12:BRQ13 BRU12:BRX13 BSB12:BSE13 BSI12:BSL13 BSP12:BSS13 BSW12:BSZ13 BTD12:BTG13 BTK12:BTN13 BTR12:BTU13 BTY12:BUB13 BUF12:BUI13 BUM12:BUP13 BUT12:BUW13 BVA12:BVD13 BVH12:BVK13 BVO12:BVR13 BVV12:BVY13 BWC12:BWF13 BWJ12:BWM13 BWQ12:BWT13 BWX12:BXA13 BXE12:BXH13 BXL12:BXO13 BXS12:BXV13 BXZ12:BYC13 BYG12:BYJ13 BYN12:BYQ13 BYU12:BYX13 BZB12:BZE13 BZI12:BZL13 BZP12:BZS13 BZW12:BZZ13 CAD12:CAG13 CAK12:CAN13 CAR12:CAU13 CAY12:CBB13 CBF12:CBI13 CBM12:CBP13 CBT12:CBW13 CCA12:CCD13 CCH12:CCK13 CCO12:CCR13 CCV12:CCY13 CDC12:CDF13 CDJ12:CDM13 CDQ12:CDT13 CDX12:CEA13 CEE12:CEH13 CEL12:CEO13 CES12:CEV13 CEZ12:CFC13 CFG12:CFJ13 CFN12:CFQ13 CFU12:CFX13 CGB12:CGE13 CGI12:CGL13 CGP12:CGS13 CGW12:CGZ13 CHD12:CHG13 CHK12:CHN13 CHR12:CHU13 CHY12:CIB13 CIF12:CII13 CIM12:CIP13 CIT12:CIW13 CJA12:CJD13 CJH12:CJK13 CJO12:CJR13 CJV12:CJY13 CKC12:CKF13 CKJ12:CKM13 CKQ12:CKT13 CKX12:CLA13 CLE12:CLH13 CLL12:CLO13 CLS12:CLV13 CLZ12:CMC13 CMG12:CMJ13 CMN12:CMQ13 CMU12:CMX13 CNB12:CNE13 CNI12:CNL13 CNP12:CNS13 CNW12:CNZ13 COD12:COG13 COK12:CON13 COR12:COU13 COY12:CPB13 CPF12:CPI13 CPM12:CPP13 CPT12:CPW13 CQA12:CQD13 CQH12:CQK13 CQO12:CQR13 CQV12:CQY13 CRC12:CRF13 CRJ12:CRM13 CRQ12:CRT13 CRX12:CSA13 CSE12:CSH13 CSL12:CSO13 CSS12:CSV13 CSZ12:CTC13 CTG12:CTJ13 CTN12:CTQ13 CTU12:CTX13 CUB12:CUE13 CUI12:CUL13 CUP12:CUS13 CUW12:CUZ13 CVD12:CVG13 CVK12:CVN13 CVR12:CVU13 CVY12:CWB13 CWF12:CWI13 CWM12:CWP13 CWT12:CWW13 CXA12:CXD13 CXH12:CXK13 CXO12:CXR13 CXV12:CXY13 CYC12:CYF13 CYJ12:CYM13 CYQ12:CYT13 CYX12:CZA13 CZE12:CZH13 CZL12:CZO13 CZS12:CZV13 CZZ12:DAC13 DAG12:DAJ13 DAN12:DAQ13 DAU12:DAX13 DBB12:DBE13 DBI12:DBL13 DBP12:DBS13 DBW12:DBZ13 DCD12:DCG13 DCK12:DCN13 DCR12:DCU13 DCY12:DDB13 DDF12:DDI13 DDM12:DDP13 DDT12:DDW13 DEA12:DED13 DEH12:DEK13 DEO12:DER13 DEV12:DEY13 DFC12:DFF13 DFJ12:DFM13 DFQ12:DFT13 DFX12:DGA13 DGE12:DGH13 DGL12:DGO13 DGS12:DGV13 DGZ12:DHC13 DHG12:DHJ13 DHN12:DHQ13 DHU12:DHX13 DIB12:DIE13 DII12:DIL13 DIP12:DIS13 DIW12:DIZ13 DJD12:DJG13 DJK12:DJN13 DJR12:DJU13 DJY12:DKB13 DKF12:DKI13 DKM12:DKP13 DKT12:DKW13 DLA12:DLD13 DLH12:DLK13 DLO12:DLR13 DLV12:DLY13 DMC12:DMF13 DMJ12:DMM13 DMQ12:DMT13 DMX12:DNA13 DNE12:DNH13 DNL12:DNO13 DNS12:DNV13 DNZ12:DOC13 DOG12:DOJ13 DON12:DOQ13 DOU12:DOX13 DPB12:DPE13 DPI12:DPL13 DPP12:DPS13 DPW12:DPZ13 DQD12:DQG13 DQK12:DQN13 DQR12:DQU13 DQY12:DRB13 DRF12:DRI13 DRM12:DRP13 DRT12:DRW13 DSA12:DSD13 DSH12:DSK13 DSO12:DSR13 DSV12:DSY13 DTC12:DTF13 DTJ12:DTM13 DTQ12:DTT13 DTX12:DUA13 DUE12:DUH13 DUL12:DUO13 DUS12:DUV13 DUZ12:DVC13 DVG12:DVJ13 DVN12:DVQ13 DVU12:DVX13 DWB12:DWE13 DWI12:DWL13 DWP12:DWS13 DWW12:DWZ13 DXD12:DXG13 DXK12:DXN13 DXR12:DXU13 DXY12:DYB13 DYF12:DYI13 DYM12:DYP13 DYT12:DYW13 DZA12:DZD13 DZH12:DZK13 DZO12:DZR13 DZV12:DZY13 EAC12:EAF13 EAJ12:EAM13 EAQ12:EAT13 EAX12:EBA13 EBE12:EBH13 EBL12:EBO13 EBS12:EBV13 EBZ12:ECC13 ECG12:ECJ13 ECN12:ECQ13 ECU12:ECX13 EDB12:EDE13 EDI12:EDL13 EDP12:EDS13 EDW12:EDZ13 EED12:EEG13 EEK12:EEN13 EER12:EEU13 EEY12:EFB13 EFF12:EFI13 EFM12:EFP13 EFT12:EFW13 EGA12:EGD13 EGH12:EGK13 EGO12:EGR13 EGV12:EGY13 EHC12:EHF13 EHJ12:EHM13 EHQ12:EHT13 EHX12:EIA13 EIE12:EIH13 EIL12:EIO13 EIS12:EIV13 EIZ12:EJC13 EJG12:EJJ13 EJN12:EJQ13 EJU12:EJX13 EKB12:EKE13 EKI12:EKL13 EKP12:EKS13 EKW12:EKZ13 ELD12:ELG13 ELK12:ELN13 ELR12:ELU13 ELY12:EMB13 EMF12:EMI13 EMM12:EMP13 EMT12:EMW13 ENA12:END13 ENH12:ENK13 ENO12:ENR13 ENV12:ENY13 EOC12:EOF13 EOJ12:EOM13 EOQ12:EOT13 EOX12:EPA13 EPE12:EPH13 EPL12:EPO13 EPS12:EPV13 EPZ12:EQC13 EQG12:EQJ13 EQN12:EQQ13 EQU12:EQX13 ERB12:ERE13 ERI12:ERL13 ERP12:ERS13 ERW12:ERZ13 ESD12:ESG13 ESK12:ESN13 ESR12:ESU13 ESY12:ETB13 ETF12:ETI13 ETM12:ETP13 ETT12:ETW13 EUA12:EUD13 EUH12:EUK13 EUO12:EUR13 EUV12:EUY13 EVC12:EVF13 EVJ12:EVM13 EVQ12:EVT13 EVX12:EWA13 EWE12:EWH13 EWL12:EWO13 EWS12:EWV13 EWZ12:EXC13 EXG12:EXJ13 EXN12:EXQ13 EXU12:EXX13 EYB12:EYE13 EYI12:EYL13 EYP12:EYS13 EYW12:EYZ13 EZD12:EZG13 EZK12:EZN13 EZR12:EZU13 EZY12:FAB13 FAF12:FAI13 FAM12:FAP13 FAT12:FAW13 FBA12:FBD13 FBH12:FBK13 FBO12:FBR13 FBV12:FBY13 FCC12:FCF13 FCJ12:FCM13 FCQ12:FCT13 FCX12:FDA13 FDE12:FDH13 FDL12:FDO13 FDS12:FDV13 FDZ12:FEC13 FEG12:FEJ13 FEN12:FEQ13 FEU12:FEX13 FFB12:FFE13 FFI12:FFL13 FFP12:FFS13 FFW12:FFZ13 FGD12:FGG13 FGK12:FGN13 FGR12:FGU13 FGY12:FHB13 FHF12:FHI13 FHM12:FHP13 FHT12:FHW13 FIA12:FID13 FIH12:FIK13 FIO12:FIR13 FIV12:FIY13 FJC12:FJF13 FJJ12:FJM13 FJQ12:FJT13 FJX12:FKA13 FKE12:FKH13 FKL12:FKO13 FKS12:FKV13 FKZ12:FLC13 FLG12:FLJ13 FLN12:FLQ13 FLU12:FLX13 FMB12:FME13 FMI12:FML13 FMP12:FMS13 FMW12:FMZ13 FND12:FNG13 FNK12:FNN13 FNR12:FNU13 FNY12:FOB13 FOF12:FOI13 FOM12:FOP13 FOT12:FOW13 FPA12:FPD13 FPH12:FPK13 FPO12:FPR13 FPV12:FPY13 FQC12:FQF13 FQJ12:FQM13 FQQ12:FQT13 FQX12:FRA13 FRE12:FRH13 FRL12:FRO13 FRS12:FRV13 FRZ12:FSC13 FSG12:FSJ13 FSN12:FSQ13 FSU12:FSX13 FTB12:FTE13 FTI12:FTL13 FTP12:FTS13 FTW12:FTZ13 FUD12:FUG13 FUK12:FUN13 FUR12:FUU13 FUY12:FVB13 FVF12:FVI13 FVM12:FVP13 FVT12:FVW13 FWA12:FWD13 FWH12:FWK13 FWO12:FWR13 FWV12:FWY13 FXC12:FXF13 FXJ12:FXM13 FXQ12:FXT13 FXX12:FYA13 FYE12:FYH13 FYL12:FYO13 FYS12:FYV13 FYZ12:FZC13 FZG12:FZJ13 FZN12:FZQ13 FZU12:FZX13 GAB12:GAE13 GAI12:GAL13 GAP12:GAS13 GAW12:GAZ13 GBD12:GBG13 GBK12:GBN13 GBR12:GBU13 GBY12:GCB13 GCF12:GCI13 GCM12:GCP13 GCT12:GCW13 GDA12:GDD13 GDH12:GDK13 GDO12:GDR13 GDV12:GDY13 GEC12:GEF13 GEJ12:GEM13 GEQ12:GET13 GEX12:GFA13 GFE12:GFH13 GFL12:GFO13 GFS12:GFV13 GFZ12:GGC13 GGG12:GGJ13 GGN12:GGQ13 GGU12:GGX13 GHB12:GHE13 GHI12:GHL13 GHP12:GHS13 GHW12:GHZ13 GID12:GIG13 GIK12:GIN13 GIR12:GIU13 GIY12:GJB13 GJF12:GJI13 GJM12:GJP13 GJT12:GJW13 GKA12:GKD13 GKH12:GKK13 GKO12:GKR13 GKV12:GKY13 GLC12:GLF13 GLJ12:GLM13 GLQ12:GLT13 GLX12:GMA13 GME12:GMH13 GML12:GMO13 GMS12:GMV13 GMZ12:GNC13 GNG12:GNJ13 GNN12:GNQ13 GNU12:GNX13 GOB12:GOE13 GOI12:GOL13 GOP12:GOS13 GOW12:GOZ13 GPD12:GPG13 GPK12:GPN13 GPR12:GPU13 GPY12:GQB13 GQF12:GQI13 GQM12:GQP13 GQT12:GQW13 GRA12:GRD13 GRH12:GRK13 GRO12:GRR13 GRV12:GRY13 GSC12:GSF13 GSJ12:GSM13 GSQ12:GST13 GSX12:GTA13 GTE12:GTH13 GTL12:GTO13 GTS12:GTV13 GTZ12:GUC13 GUG12:GUJ13 GUN12:GUQ13 GUU12:GUX13 GVB12:GVE13 GVI12:GVL13 GVP12:GVS13 GVW12:GVZ13 GWD12:GWG13 GWK12:GWN13 GWR12:GWU13 GWY12:GXB13 GXF12:GXI13 GXM12:GXP13 GXT12:GXW13 GYA12:GYD13 GYH12:GYK13 GYO12:GYR13 GYV12:GYY13 GZC12:GZF13 GZJ12:GZM13 GZQ12:GZT13 GZX12:HAA13 HAE12:HAH13 HAL12:HAO13 HAS12:HAV13 HAZ12:HBC13 HBG12:HBJ13 HBN12:HBQ13 HBU12:HBX13 HCB12:HCE13 HCI12:HCL13 HCP12:HCS13 HCW12:HCZ13 HDD12:HDG13 HDK12:HDN13 HDR12:HDU13 HDY12:HEB13 HEF12:HEI13 HEM12:HEP13 HET12:HEW13 HFA12:HFD13 HFH12:HFK13 HFO12:HFR13 HFV12:HFY13 HGC12:HGF13 HGJ12:HGM13 HGQ12:HGT13 HGX12:HHA13 HHE12:HHH13 HHL12:HHO13 HHS12:HHV13 HHZ12:HIC13 HIG12:HIJ13 HIN12:HIQ13 HIU12:HIX13 HJB12:HJE13 HJI12:HJL13 HJP12:HJS13 HJW12:HJZ13 HKD12:HKG13 HKK12:HKN13 HKR12:HKU13 HKY12:HLB13 HLF12:HLI13 HLM12:HLP13 HLT12:HLW13 HMA12:HMD13 HMH12:HMK13 HMO12:HMR13 HMV12:HMY13 HNC12:HNF13 HNJ12:HNM13 HNQ12:HNT13 HNX12:HOA13 HOE12:HOH13 HOL12:HOO13 HOS12:HOV13 HOZ12:HPC13 HPG12:HPJ13 HPN12:HPQ13 HPU12:HPX13 HQB12:HQE13 HQI12:HQL13 HQP12:HQS13 HQW12:HQZ13 HRD12:HRG13 HRK12:HRN13 HRR12:HRU13 HRY12:HSB13 HSF12:HSI13 HSM12:HSP13 HST12:HSW13 HTA12:HTD13 HTH12:HTK13 HTO12:HTR13 HTV12:HTY13 HUC12:HUF13 HUJ12:HUM13 HUQ12:HUT13 HUX12:HVA13 HVE12:HVH13 HVL12:HVO13 HVS12:HVV13 HVZ12:HWC13 HWG12:HWJ13 HWN12:HWQ13 HWU12:HWX13 HXB12:HXE13 HXI12:HXL13 HXP12:HXS13 HXW12:HXZ13 HYD12:HYG13 HYK12:HYN13 HYR12:HYU13 HYY12:HZB13 HZF12:HZI13 HZM12:HZP13 HZT12:HZW13 IAA12:IAD13 IAH12:IAK13 IAO12:IAR13 IAV12:IAY13 IBC12:IBF13 IBJ12:IBM13 IBQ12:IBT13 IBX12:ICA13 ICE12:ICH13 ICL12:ICO13 ICS12:ICV13 ICZ12:IDC13 IDG12:IDJ13 IDN12:IDQ13 IDU12:IDX13 IEB12:IEE13 IEI12:IEL13 IEP12:IES13 IEW12:IEZ13 IFD12:IFG13 IFK12:IFN13 IFR12:IFU13 IFY12:IGB13 IGF12:IGI13 IGM12:IGP13 IGT12:IGW13 IHA12:IHD13 IHH12:IHK13 IHO12:IHR13 IHV12:IHY13 IIC12:IIF13 IIJ12:IIM13 IIQ12:IIT13 IIX12:IJA13 IJE12:IJH13 IJL12:IJO13 IJS12:IJV13 IJZ12:IKC13 IKG12:IKJ13 IKN12:IKQ13 IKU12:IKX13 ILB12:ILE13 ILI12:ILL13 ILP12:ILS13 ILW12:ILZ13 IMD12:IMG13 IMK12:IMN13 IMR12:IMU13 IMY12:INB13 INF12:INI13 INM12:INP13 INT12:INW13 IOA12:IOD13 IOH12:IOK13 IOO12:IOR13 IOV12:IOY13 IPC12:IPF13 IPJ12:IPM13 IPQ12:IPT13 IPX12:IQA13 IQE12:IQH13 IQL12:IQO13 IQS12:IQV13 IQZ12:IRC13 IRG12:IRJ13 IRN12:IRQ13 IRU12:IRX13 ISB12:ISE13 ISI12:ISL13 ISP12:ISS13 ISW12:ISZ13 ITD12:ITG13 ITK12:ITN13 ITR12:ITU13 ITY12:IUB13 IUF12:IUI13 IUM12:IUP13 IUT12:IUW13 IVA12:IVD13 IVH12:IVK13 IVO12:IVR13 IVV12:IVY13 IWC12:IWF13 IWJ12:IWM13 IWQ12:IWT13 IWX12:IXA13 IXE12:IXH13 IXL12:IXO13 IXS12:IXV13 IXZ12:IYC13 IYG12:IYJ13 IYN12:IYQ13 IYU12:IYX13 IZB12:IZE13 IZI12:IZL13 IZP12:IZS13 IZW12:IZZ13 JAD12:JAG13 JAK12:JAN13 JAR12:JAU13 JAY12:JBB13 JBF12:JBI13 JBM12:JBP13 JBT12:JBW13 JCA12:JCD13 JCH12:JCK13 JCO12:JCR13 JCV12:JCY13 JDC12:JDF13 JDJ12:JDM13 JDQ12:JDT13 JDX12:JEA13 JEE12:JEH13 JEL12:JEO13 JES12:JEV13 JEZ12:JFC13 JFG12:JFJ13 JFN12:JFQ13 JFU12:JFX13 JGB12:JGE13 JGI12:JGL13 JGP12:JGS13 JGW12:JGZ13 JHD12:JHG13 JHK12:JHN13 JHR12:JHU13 JHY12:JIB13 JIF12:JII13 JIM12:JIP13 JIT12:JIW13 JJA12:JJD13 JJH12:JJK13 JJO12:JJR13 JJV12:JJY13 JKC12:JKF13 JKJ12:JKM13 JKQ12:JKT13 JKX12:JLA13 JLE12:JLH13 JLL12:JLO13 JLS12:JLV13 JLZ12:JMC13 JMG12:JMJ13 JMN12:JMQ13 JMU12:JMX13 JNB12:JNE13 JNI12:JNL13 JNP12:JNS13 JNW12:JNZ13 JOD12:JOG13 JOK12:JON13 JOR12:JOU13 JOY12:JPB13 JPF12:JPI13 JPM12:JPP13 JPT12:JPW13 JQA12:JQD13 JQH12:JQK13 JQO12:JQR13 JQV12:JQY13 JRC12:JRF13 JRJ12:JRM13 JRQ12:JRT13 JRX12:JSA13 JSE12:JSH13 JSL12:JSO13 JSS12:JSV13 JSZ12:JTC13 JTG12:JTJ13 JTN12:JTQ13 JTU12:JTX13 JUB12:JUE13 JUI12:JUL13 JUP12:JUS13 JUW12:JUZ13 JVD12:JVG13 JVK12:JVN13 JVR12:JVU13 JVY12:JWB13 JWF12:JWI13 JWM12:JWP13 JWT12:JWW13 JXA12:JXD13 JXH12:JXK13 JXO12:JXR13 JXV12:JXY13 JYC12:JYF13 JYJ12:JYM13 JYQ12:JYT13 JYX12:JZA13 JZE12:JZH13 JZL12:JZO13 JZS12:JZV13 JZZ12:KAC13 KAG12:KAJ13 KAN12:KAQ13 KAU12:KAX13 KBB12:KBE13 KBI12:KBL13 KBP12:KBS13 KBW12:KBZ13 KCD12:KCG13 KCK12:KCN13 KCR12:KCU13 KCY12:KDB13 KDF12:KDI13 KDM12:KDP13 KDT12:KDW13 KEA12:KED13 KEH12:KEK13 KEO12:KER13 KEV12:KEY13 KFC12:KFF13 KFJ12:KFM13 KFQ12:KFT13 KFX12:KGA13 KGE12:KGH13 KGL12:KGO13 KGS12:KGV13 KGZ12:KHC13 KHG12:KHJ13 KHN12:KHQ13 KHU12:KHX13 KIB12:KIE13 KII12:KIL13 KIP12:KIS13 KIW12:KIZ13 KJD12:KJG13 KJK12:KJN13 KJR12:KJU13 KJY12:KKB13 KKF12:KKI13 KKM12:KKP13 KKT12:KKW13 KLA12:KLD13 KLH12:KLK13 KLO12:KLR13 KLV12:KLY13 KMC12:KMF13 KMJ12:KMM13 KMQ12:KMT13 KMX12:KNA13 KNE12:KNH13 KNL12:KNO13 KNS12:KNV13 KNZ12:KOC13 KOG12:KOJ13 KON12:KOQ13 KOU12:KOX13 KPB12:KPE13 KPI12:KPL13 KPP12:KPS13 KPW12:KPZ13 KQD12:KQG13 KQK12:KQN13 KQR12:KQU13 KQY12:KRB13 KRF12:KRI13 KRM12:KRP13 KRT12:KRW13 KSA12:KSD13 KSH12:KSK13 KSO12:KSR13 KSV12:KSY13 KTC12:KTF13 KTJ12:KTM13 KTQ12:KTT13 KTX12:KUA13 KUE12:KUH13 KUL12:KUO13 KUS12:KUV13 KUZ12:KVC13 KVG12:KVJ13 KVN12:KVQ13 KVU12:KVX13 KWB12:KWE13 KWI12:KWL13 KWP12:KWS13 KWW12:KWZ13 KXD12:KXG13 KXK12:KXN13 KXR12:KXU13 KXY12:KYB13 KYF12:KYI13 KYM12:KYP13 KYT12:KYW13 KZA12:KZD13 KZH12:KZK13 KZO12:KZR13 KZV12:KZY13 LAC12:LAF13 LAJ12:LAM13 LAQ12:LAT13 LAX12:LBA13 LBE12:LBH13 LBL12:LBO13 LBS12:LBV13 LBZ12:LCC13 LCG12:LCJ13 LCN12:LCQ13 LCU12:LCX13 LDB12:LDE13 LDI12:LDL13 LDP12:LDS13 LDW12:LDZ13 LED12:LEG13 LEK12:LEN13 LER12:LEU13 LEY12:LFB13 LFF12:LFI13 LFM12:LFP13 LFT12:LFW13 LGA12:LGD13 LGH12:LGK13 LGO12:LGR13 LGV12:LGY13 LHC12:LHF13 LHJ12:LHM13 LHQ12:LHT13 LHX12:LIA13 LIE12:LIH13 LIL12:LIO13 LIS12:LIV13 LIZ12:LJC13 LJG12:LJJ13 LJN12:LJQ13 LJU12:LJX13 LKB12:LKE13 LKI12:LKL13 LKP12:LKS13 LKW12:LKZ13 LLD12:LLG13 LLK12:LLN13 LLR12:LLU13 LLY12:LMB13 LMF12:LMI13 LMM12:LMP13 LMT12:LMW13 LNA12:LND13 LNH12:LNK13 LNO12:LNR13 LNV12:LNY13 LOC12:LOF13 LOJ12:LOM13 LOQ12:LOT13 LOX12:LPA13 LPE12:LPH13 LPL12:LPO13 LPS12:LPV13 LPZ12:LQC13 LQG12:LQJ13 LQN12:LQQ13 LQU12:LQX13 LRB12:LRE13 LRI12:LRL13 LRP12:LRS13 LRW12:LRZ13 LSD12:LSG13 LSK12:LSN13 LSR12:LSU13 LSY12:LTB13 LTF12:LTI13 LTM12:LTP13 LTT12:LTW13 LUA12:LUD13 LUH12:LUK13 LUO12:LUR13 LUV12:LUY13 LVC12:LVF13 LVJ12:LVM13 LVQ12:LVT13 LVX12:LWA13 LWE12:LWH13 LWL12:LWO13 LWS12:LWV13 LWZ12:LXC13 LXG12:LXJ13 LXN12:LXQ13 LXU12:LXX13 LYB12:LYE13 LYI12:LYL13 LYP12:LYS13 LYW12:LYZ13 LZD12:LZG13 LZK12:LZN13 LZR12:LZU13 LZY12:MAB13 MAF12:MAI13 MAM12:MAP13 MAT12:MAW13 MBA12:MBD13 MBH12:MBK13 MBO12:MBR13 MBV12:MBY13 MCC12:MCF13 MCJ12:MCM13 MCQ12:MCT13 MCX12:MDA13 MDE12:MDH13 MDL12:MDO13 MDS12:MDV13 MDZ12:MEC13 MEG12:MEJ13 MEN12:MEQ13 MEU12:MEX13 MFB12:MFE13 MFI12:MFL13 MFP12:MFS13 MFW12:MFZ13 MGD12:MGG13 MGK12:MGN13 MGR12:MGU13 MGY12:MHB13 MHF12:MHI13 MHM12:MHP13 MHT12:MHW13 MIA12:MID13 MIH12:MIK13 MIO12:MIR13 MIV12:MIY13 MJC12:MJF13 MJJ12:MJM13 MJQ12:MJT13 MJX12:MKA13 MKE12:MKH13 MKL12:MKO13 MKS12:MKV13 MKZ12:MLC13 MLG12:MLJ13 MLN12:MLQ13 MLU12:MLX13 MMB12:MME13 MMI12:MML13 MMP12:MMS13 MMW12:MMZ13 MND12:MNG13 MNK12:MNN13 MNR12:MNU13 MNY12:MOB13 MOF12:MOI13 MOM12:MOP13 MOT12:MOW13 MPA12:MPD13 MPH12:MPK13 MPO12:MPR13 MPV12:MPY13 MQC12:MQF13 MQJ12:MQM13 MQQ12:MQT13 MQX12:MRA13 MRE12:MRH13 MRL12:MRO13 MRS12:MRV13 MRZ12:MSC13 MSG12:MSJ13 MSN12:MSQ13 MSU12:MSX13 MTB12:MTE13 MTI12:MTL13 MTP12:MTS13 MTW12:MTZ13 MUD12:MUG13 MUK12:MUN13 MUR12:MUU13 MUY12:MVB13 MVF12:MVI13 MVM12:MVP13 MVT12:MVW13 MWA12:MWD13 MWH12:MWK13 MWO12:MWR13 MWV12:MWY13 MXC12:MXF13 MXJ12:MXM13 MXQ12:MXT13 MXX12:MYA13 MYE12:MYH13 MYL12:MYO13 MYS12:MYV13 MYZ12:MZC13 MZG12:MZJ13 MZN12:MZQ13 MZU12:MZX13 NAB12:NAE13 NAI12:NAL13 NAP12:NAS13 NAW12:NAZ13 NBD12:NBG13 NBK12:NBN13 NBR12:NBU13 NBY12:NCB13 NCF12:NCI13 NCM12:NCP13 NCT12:NCW13 NDA12:NDD13 NDH12:NDK13 NDO12:NDR13 NDV12:NDY13 NEC12:NEF13 NEJ12:NEM13 NEQ12:NET13 NEX12:NFA13 NFE12:NFH13 NFL12:NFO13 NFS12:NFV13 NFZ12:NGC13 NGG12:NGJ13 NGN12:NGQ13 NGU12:NGX13 NHB12:NHE13 NHI12:NHL13 NHP12:NHS13 NHW12:NHZ13 NID12:NIG13 NIK12:NIN13 NIR12:NIU13 NIY12:NJB13 NJF12:NJI13 NJM12:NJP13 NJT12:NJW13 NKA12:NKD13 NKH12:NKK13 NKO12:NKR13 NKV12:NKY13 NLC12:NLF13 NLJ12:NLM13 NLQ12:NLT13 NLX12:NMA13 NME12:NMH13 NML12:NMO13 NMS12:NMV13 NMZ12:NNC13 NNG12:NNJ13 NNN12:NNQ13 NNU12:NNX13 NOB12:NOE13 NOI12:NOL13 NOP12:NOS13 NOW12:NOZ13 NPD12:NPG13 NPK12:NPN13 NPR12:NPU13 NPY12:NQB13 NQF12:NQI13 NQM12:NQP13 NQT12:NQW13 NRA12:NRD13 NRH12:NRK13 NRO12:NRR13 NRV12:NRY13 NSC12:NSF13 NSJ12:NSM13 NSQ12:NST13 NSX12:NTA13 NTE12:NTH13 NTL12:NTO13 NTS12:NTV13 NTZ12:NUC13 NUG12:NUJ13 NUN12:NUQ13 NUU12:NUX13 NVB12:NVE13 NVI12:NVL13 NVP12:NVS13 NVW12:NVZ13 NWD12:NWG13 NWK12:NWN13 NWR12:NWU13 NWY12:NXB13 NXF12:NXI13 NXM12:NXP13 NXT12:NXW13 NYA12:NYD13 NYH12:NYK13 NYO12:NYR13 NYV12:NYY13 NZC12:NZF13 NZJ12:NZM13 NZQ12:NZT13 NZX12:OAA13 OAE12:OAH13 OAL12:OAO13 OAS12:OAV13 OAZ12:OBC13 OBG12:OBJ13 OBN12:OBQ13 OBU12:OBX13 OCB12:OCE13 OCI12:OCL13 OCP12:OCS13 OCW12:OCZ13 ODD12:ODG13 ODK12:ODN13 ODR12:ODU13 ODY12:OEB13 OEF12:OEI13 OEM12:OEP13 OET12:OEW13 OFA12:OFD13 OFH12:OFK13 OFO12:OFR13 OFV12:OFY13 OGC12:OGF13 OGJ12:OGM13 OGQ12:OGT13 OGX12:OHA13 OHE12:OHH13 OHL12:OHO13 OHS12:OHV13 OHZ12:OIC13 OIG12:OIJ13 OIN12:OIQ13 OIU12:OIX13 OJB12:OJE13 OJI12:OJL13 OJP12:OJS13 OJW12:OJZ13 OKD12:OKG13 OKK12:OKN13 OKR12:OKU13 OKY12:OLB13 OLF12:OLI13 OLM12:OLP13 OLT12:OLW13 OMA12:OMD13 OMH12:OMK13 OMO12:OMR13 OMV12:OMY13 ONC12:ONF13 ONJ12:ONM13 ONQ12:ONT13 ONX12:OOA13 OOE12:OOH13 OOL12:OOO13 OOS12:OOV13 OOZ12:OPC13 OPG12:OPJ13 OPN12:OPQ13 OPU12:OPX13 OQB12:OQE13 OQI12:OQL13 OQP12:OQS13 OQW12:OQZ13 ORD12:ORG13 ORK12:ORN13 ORR12:ORU13 ORY12:OSB13 OSF12:OSI13 OSM12:OSP13 OST12:OSW13 OTA12:OTD13 OTH12:OTK13 OTO12:OTR13 OTV12:OTY13 OUC12:OUF13 OUJ12:OUM13 OUQ12:OUT13 OUX12:OVA13 OVE12:OVH13 OVL12:OVO13 OVS12:OVV13 OVZ12:OWC13 OWG12:OWJ13 OWN12:OWQ13 OWU12:OWX13 OXB12:OXE13 OXI12:OXL13 OXP12:OXS13 OXW12:OXZ13 OYD12:OYG13 OYK12:OYN13 OYR12:OYU13 OYY12:OZB13 OZF12:OZI13 OZM12:OZP13 OZT12:OZW13 PAA12:PAD13 PAH12:PAK13 PAO12:PAR13 PAV12:PAY13 PBC12:PBF13 PBJ12:PBM13 PBQ12:PBT13 PBX12:PCA13 PCE12:PCH13 PCL12:PCO13 PCS12:PCV13 PCZ12:PDC13 PDG12:PDJ13 PDN12:PDQ13 PDU12:PDX13 PEB12:PEE13 PEI12:PEL13 PEP12:PES13 PEW12:PEZ13 PFD12:PFG13 PFK12:PFN13 PFR12:PFU13 PFY12:PGB13 PGF12:PGI13 PGM12:PGP13 PGT12:PGW13 PHA12:PHD13 PHH12:PHK13 PHO12:PHR13 PHV12:PHY13 PIC12:PIF13 PIJ12:PIM13 PIQ12:PIT13 PIX12:PJA13 PJE12:PJH13 PJL12:PJO13 PJS12:PJV13 PJZ12:PKC13 PKG12:PKJ13 PKN12:PKQ13 PKU12:PKX13 PLB12:PLE13 PLI12:PLL13 PLP12:PLS13 PLW12:PLZ13 PMD12:PMG13 PMK12:PMN13 PMR12:PMU13 PMY12:PNB13 PNF12:PNI13 PNM12:PNP13 PNT12:PNW13 POA12:POD13 POH12:POK13 POO12:POR13 POV12:POY13 PPC12:PPF13 PPJ12:PPM13 PPQ12:PPT13 PPX12:PQA13 PQE12:PQH13 PQL12:PQO13 PQS12:PQV13 PQZ12:PRC13 PRG12:PRJ13 PRN12:PRQ13 PRU12:PRX13 PSB12:PSE13 PSI12:PSL13 PSP12:PSS13 PSW12:PSZ13 PTD12:PTG13 PTK12:PTN13 PTR12:PTU13 PTY12:PUB13 PUF12:PUI13 PUM12:PUP13 PUT12:PUW13 PVA12:PVD13 PVH12:PVK13 PVO12:PVR13 PVV12:PVY13 PWC12:PWF13 PWJ12:PWM13 PWQ12:PWT13 PWX12:PXA13 PXE12:PXH13 PXL12:PXO13 PXS12:PXV13 PXZ12:PYC13 PYG12:PYJ13 PYN12:PYQ13 PYU12:PYX13 PZB12:PZE13 PZI12:PZL13 PZP12:PZS13 PZW12:PZZ13 QAD12:QAG13 QAK12:QAN13 QAR12:QAU13 QAY12:QBB13 QBF12:QBI13 QBM12:QBP13 QBT12:QBW13 QCA12:QCD13 QCH12:QCK13 QCO12:QCR13 QCV12:QCY13 QDC12:QDF13 QDJ12:QDM13 QDQ12:QDT13 QDX12:QEA13 QEE12:QEH13 QEL12:QEO13 QES12:QEV13 QEZ12:QFC13 QFG12:QFJ13 QFN12:QFQ13 QFU12:QFX13 QGB12:QGE13 QGI12:QGL13 QGP12:QGS13 QGW12:QGZ13 QHD12:QHG13 QHK12:QHN13 QHR12:QHU13 QHY12:QIB13 QIF12:QII13 QIM12:QIP13 QIT12:QIW13 QJA12:QJD13 QJH12:QJK13 QJO12:QJR13 QJV12:QJY13 QKC12:QKF13 QKJ12:QKM13 QKQ12:QKT13 QKX12:QLA13 QLE12:QLH13 QLL12:QLO13 QLS12:QLV13 QLZ12:QMC13 QMG12:QMJ13 QMN12:QMQ13 QMU12:QMX13 QNB12:QNE13 QNI12:QNL13 QNP12:QNS13 QNW12:QNZ13 QOD12:QOG13 QOK12:QON13 QOR12:QOU13 QOY12:QPB13 QPF12:QPI13 QPM12:QPP13 QPT12:QPW13 QQA12:QQD13 QQH12:QQK13 QQO12:QQR13 QQV12:QQY13 QRC12:QRF13 QRJ12:QRM13 QRQ12:QRT13 QRX12:QSA13 QSE12:QSH13 QSL12:QSO13 QSS12:QSV13 QSZ12:QTC13 QTG12:QTJ13 QTN12:QTQ13 QTU12:QTX13 QUB12:QUE13 QUI12:QUL13 QUP12:QUS13 QUW12:QUZ13 QVD12:QVG13 QVK12:QVN13 QVR12:QVU13 QVY12:QWB13 QWF12:QWI13 QWM12:QWP13 QWT12:QWW13 QXA12:QXD13 QXH12:QXK13 QXO12:QXR13 QXV12:QXY13 QYC12:QYF13 QYJ12:QYM13 QYQ12:QYT13 QYX12:QZA13 QZE12:QZH13 QZL12:QZO13 QZS12:QZV13 QZZ12:RAC13 RAG12:RAJ13 RAN12:RAQ13 RAU12:RAX13 RBB12:RBE13 RBI12:RBL13 RBP12:RBS13 RBW12:RBZ13 RCD12:RCG13 RCK12:RCN13 RCR12:RCU13 RCY12:RDB13 RDF12:RDI13 RDM12:RDP13 RDT12:RDW13 REA12:RED13 REH12:REK13 REO12:RER13 REV12:REY13 RFC12:RFF13 RFJ12:RFM13 RFQ12:RFT13 RFX12:RGA13 RGE12:RGH13 RGL12:RGO13 RGS12:RGV13 RGZ12:RHC13 RHG12:RHJ13 RHN12:RHQ13 RHU12:RHX13 RIB12:RIE13 RII12:RIL13 RIP12:RIS13 RIW12:RIZ13 RJD12:RJG13 RJK12:RJN13 RJR12:RJU13 RJY12:RKB13 RKF12:RKI13 RKM12:RKP13 RKT12:RKW13 RLA12:RLD13 RLH12:RLK13 RLO12:RLR13 RLV12:RLY13 RMC12:RMF13 RMJ12:RMM13 RMQ12:RMT13 RMX12:RNA13 RNE12:RNH13 RNL12:RNO13 RNS12:RNV13 RNZ12:ROC13 ROG12:ROJ13 RON12:ROQ13 ROU12:ROX13 RPB12:RPE13 RPI12:RPL13 RPP12:RPS13 RPW12:RPZ13 RQD12:RQG13 RQK12:RQN13 RQR12:RQU13 RQY12:RRB13 RRF12:RRI13 RRM12:RRP13 RRT12:RRW13 RSA12:RSD13 RSH12:RSK13 RSO12:RSR13 RSV12:RSY13 RTC12:RTF13 RTJ12:RTM13 RTQ12:RTT13 RTX12:RUA13 RUE12:RUH13 RUL12:RUO13 RUS12:RUV13 RUZ12:RVC13 RVG12:RVJ13 RVN12:RVQ13 RVU12:RVX13 RWB12:RWE13 RWI12:RWL13 RWP12:RWS13 RWW12:RWZ13 RXD12:RXG13 RXK12:RXN13 RXR12:RXU13 RXY12:RYB13 RYF12:RYI13 RYM12:RYP13 RYT12:RYW13 RZA12:RZD13 RZH12:RZK13 RZO12:RZR13 RZV12:RZY13 SAC12:SAF13 SAJ12:SAM13 SAQ12:SAT13 SAX12:SBA13 SBE12:SBH13 SBL12:SBO13 SBS12:SBV13 SBZ12:SCC13 SCG12:SCJ13 SCN12:SCQ13 SCU12:SCX13 SDB12:SDE13 SDI12:SDL13 SDP12:SDS13 SDW12:SDZ13 SED12:SEG13 SEK12:SEN13 SER12:SEU13 SEY12:SFB13 SFF12:SFI13 SFM12:SFP13 SFT12:SFW13 SGA12:SGD13 SGH12:SGK13 SGO12:SGR13 SGV12:SGY13 SHC12:SHF13 SHJ12:SHM13 SHQ12:SHT13 SHX12:SIA13 SIE12:SIH13 SIL12:SIO13 SIS12:SIV13 SIZ12:SJC13 SJG12:SJJ13 SJN12:SJQ13 SJU12:SJX13 SKB12:SKE13 SKI12:SKL13 SKP12:SKS13 SKW12:SKZ13 SLD12:SLG13 SLK12:SLN13 SLR12:SLU13 SLY12:SMB13 SMF12:SMI13 SMM12:SMP13 SMT12:SMW13 SNA12:SND13 SNH12:SNK13 SNO12:SNR13 SNV12:SNY13 SOC12:SOF13 SOJ12:SOM13 SOQ12:SOT13 SOX12:SPA13 SPE12:SPH13 SPL12:SPO13 SPS12:SPV13 SPZ12:SQC13 SQG12:SQJ13 SQN12:SQQ13 SQU12:SQX13 SRB12:SRE13 SRI12:SRL13 SRP12:SRS13 SRW12:SRZ13 SSD12:SSG13 SSK12:SSN13 SSR12:SSU13 SSY12:STB13 STF12:STI13 STM12:STP13 STT12:STW13 SUA12:SUD13 SUH12:SUK13 SUO12:SUR13 SUV12:SUY13 SVC12:SVF13 SVJ12:SVM13 SVQ12:SVT13 SVX12:SWA13 SWE12:SWH13 SWL12:SWO13 SWS12:SWV13 SWZ12:SXC13 SXG12:SXJ13 SXN12:SXQ13 SXU12:SXX13 SYB12:SYE13 SYI12:SYL13 SYP12:SYS13 SYW12:SYZ13 SZD12:SZG13 SZK12:SZN13 SZR12:SZU13 SZY12:TAB13 TAF12:TAI13 TAM12:TAP13 TAT12:TAW13 TBA12:TBD13 TBH12:TBK13 TBO12:TBR13 TBV12:TBY13 TCC12:TCF13 TCJ12:TCM13 TCQ12:TCT13 TCX12:TDA13 TDE12:TDH13 TDL12:TDO13 TDS12:TDV13 TDZ12:TEC13 TEG12:TEJ13 TEN12:TEQ13 TEU12:TEX13 TFB12:TFE13 TFI12:TFL13 TFP12:TFS13 TFW12:TFZ13 TGD12:TGG13 TGK12:TGN13 TGR12:TGU13 TGY12:THB13 THF12:THI13 THM12:THP13 THT12:THW13 TIA12:TID13 TIH12:TIK13 TIO12:TIR13 TIV12:TIY13 TJC12:TJF13 TJJ12:TJM13 TJQ12:TJT13 TJX12:TKA13 TKE12:TKH13 TKL12:TKO13 TKS12:TKV13 TKZ12:TLC13 TLG12:TLJ13 TLN12:TLQ13 TLU12:TLX13 TMB12:TME13 TMI12:TML13 TMP12:TMS13 TMW12:TMZ13 TND12:TNG13 TNK12:TNN13 TNR12:TNU13 TNY12:TOB13 TOF12:TOI13 TOM12:TOP13 TOT12:TOW13 TPA12:TPD13 TPH12:TPK13 TPO12:TPR13 TPV12:TPY13 TQC12:TQF13 TQJ12:TQM13 TQQ12:TQT13 TQX12:TRA13 TRE12:TRH13 TRL12:TRO13 TRS12:TRV13 TRZ12:TSC13 TSG12:TSJ13 TSN12:TSQ13 TSU12:TSX13 TTB12:TTE13 TTI12:TTL13 TTP12:TTS13 TTW12:TTZ13 TUD12:TUG13 TUK12:TUN13 TUR12:TUU13 TUY12:TVB13 TVF12:TVI13 TVM12:TVP13 TVT12:TVW13 TWA12:TWD13 TWH12:TWK13 TWO12:TWR13 TWV12:TWY13 TXC12:TXF13 TXJ12:TXM13 TXQ12:TXT13 TXX12:TYA13 TYE12:TYH13 TYL12:TYO13 TYS12:TYV13 TYZ12:TZC13 TZG12:TZJ13 TZN12:TZQ13 TZU12:TZX13 UAB12:UAE13 UAI12:UAL13 UAP12:UAS13 UAW12:UAZ13 UBD12:UBG13 UBK12:UBN13 UBR12:UBU13 UBY12:UCB13 UCF12:UCI13 UCM12:UCP13 UCT12:UCW13 UDA12:UDD13 UDH12:UDK13 UDO12:UDR13 UDV12:UDY13 UEC12:UEF13 UEJ12:UEM13 UEQ12:UET13 UEX12:UFA13 UFE12:UFH13 UFL12:UFO13 UFS12:UFV13 UFZ12:UGC13 UGG12:UGJ13 UGN12:UGQ13 UGU12:UGX13 UHB12:UHE13 UHI12:UHL13 UHP12:UHS13 UHW12:UHZ13 UID12:UIG13 UIK12:UIN13 UIR12:UIU13 UIY12:UJB13 UJF12:UJI13 UJM12:UJP13 UJT12:UJW13 UKA12:UKD13 UKH12:UKK13 UKO12:UKR13 UKV12:UKY13 ULC12:ULF13 ULJ12:ULM13 ULQ12:ULT13 ULX12:UMA13 UME12:UMH13 UML12:UMO13 UMS12:UMV13 UMZ12:UNC13 UNG12:UNJ13 UNN12:UNQ13 UNU12:UNX13 UOB12:UOE13 UOI12:UOL13 UOP12:UOS13 UOW12:UOZ13 UPD12:UPG13 UPK12:UPN13 UPR12:UPU13 UPY12:UQB13 UQF12:UQI13 UQM12:UQP13 UQT12:UQW13 URA12:URD13 URH12:URK13 URO12:URR13 URV12:URY13 USC12:USF13 USJ12:USM13 USQ12:UST13 USX12:UTA13 UTE12:UTH13 UTL12:UTO13 UTS12:UTV13 UTZ12:UUC13 UUG12:UUJ13 UUN12:UUQ13 UUU12:UUX13 UVB12:UVE13 UVI12:UVL13 UVP12:UVS13 UVW12:UVZ13 UWD12:UWG13 UWK12:UWN13 UWR12:UWU13 UWY12:UXB13 UXF12:UXI13 UXM12:UXP13 UXT12:UXW13 UYA12:UYD13 UYH12:UYK13 UYO12:UYR13 UYV12:UYY13 UZC12:UZF13 UZJ12:UZM13 UZQ12:UZT13 UZX12:VAA13 VAE12:VAH13 VAL12:VAO13 VAS12:VAV13 VAZ12:VBC13 VBG12:VBJ13 VBN12:VBQ13 VBU12:VBX13 VCB12:VCE13 VCI12:VCL13 VCP12:VCS13 VCW12:VCZ13 VDD12:VDG13 VDK12:VDN13 VDR12:VDU13 VDY12:VEB13 VEF12:VEI13 VEM12:VEP13 VET12:VEW13 VFA12:VFD13 VFH12:VFK13 VFO12:VFR13 VFV12:VFY13 VGC12:VGF13 VGJ12:VGM13 VGQ12:VGT13 VGX12:VHA13 VHE12:VHH13 VHL12:VHO13 VHS12:VHV13 VHZ12:VIC13 VIG12:VIJ13 VIN12:VIQ13 VIU12:VIX13 VJB12:VJE13 VJI12:VJL13 VJP12:VJS13 VJW12:VJZ13 VKD12:VKG13 VKK12:VKN13 VKR12:VKU13 VKY12:VLB13 VLF12:VLI13 VLM12:VLP13 VLT12:VLW13 VMA12:VMD13 VMH12:VMK13 VMO12:VMR13 VMV12:VMY13 VNC12:VNF13 VNJ12:VNM13 VNQ12:VNT13 VNX12:VOA13 VOE12:VOH13 VOL12:VOO13 VOS12:VOV13 VOZ12:VPC13 VPG12:VPJ13 VPN12:VPQ13 VPU12:VPX13 VQB12:VQE13 VQI12:VQL13 VQP12:VQS13 VQW12:VQZ13 VRD12:VRG13 VRK12:VRN13 VRR12:VRU13 VRY12:VSB13 VSF12:VSI13 VSM12:VSP13 VST12:VSW13 VTA12:VTD13 VTH12:VTK13 VTO12:VTR13 VTV12:VTY13 VUC12:VUF13 VUJ12:VUM13 VUQ12:VUT13 VUX12:VVA13 VVE12:VVH13 VVL12:VVO13 VVS12:VVV13 VVZ12:VWC13 VWG12:VWJ13 VWN12:VWQ13 VWU12:VWX13 VXB12:VXE13 VXI12:VXL13 VXP12:VXS13 VXW12:VXZ13 VYD12:VYG13 VYK12:VYN13 VYR12:VYU13 VYY12:VZB13 VZF12:VZI13 VZM12:VZP13 VZT12:VZW13 WAA12:WAD13 WAH12:WAK13 WAO12:WAR13 WAV12:WAY13 WBC12:WBF13 WBJ12:WBM13 WBQ12:WBT13 WBX12:WCA13 WCE12:WCH13 WCL12:WCO13 WCS12:WCV13 WCZ12:WDC13 WDG12:WDJ13 WDN12:WDQ13 WDU12:WDX13 WEB12:WEE13 WEI12:WEL13 WEP12:WES13 WEW12:WEZ13 WFD12:WFG13 WFK12:WFN13 WFR12:WFU13 WFY12:WGB13 WGF12:WGI13 WGM12:WGP13 WGT12:WGW13 WHA12:WHD13 WHH12:WHK13 WHO12:WHR13 WHV12:WHY13 WIC12:WIF13 WIJ12:WIM13 WIQ12:WIT13 WIX12:WJA13 WJE12:WJH13 WJL12:WJO13 WJS12:WJV13 WJZ12:WKC13 WKG12:WKJ13 WKN12:WKQ13 WKU12:WKX13 WLB12:WLE13 WLI12:WLL13 WLP12:WLS13 WLW12:WLZ13 WMD12:WMG13 WMK12:WMN13 WMR12:WMU13 WMY12:WNB13 WNF12:WNI13 WNM12:WNP13 WNT12:WNW13 WOA12:WOD13 WOH12:WOK13 WOO12:WOR13 WOV12:WOY13 WPC12:WPF13 WPJ12:WPM13 WPQ12:WPT13 WPX12:WQA13 WQE12:WQH13 WQL12:WQO13 WQS12:WQV13 WQZ12:WRC13 WRG12:WRJ13 WRN12:WRQ13 WRU12:WRX13 WSB12:WSE13 WSI12:WSL13 WSP12:WSS13 WSW12:WSZ13 WTD12:WTG13 WTK12:WTN13 WTR12:WTU13 WTY12:WUB13 WUF12:WUI13 WUM12:WUP13 WUT12:WUW13 WVA12:WVD13 WVH12:WVK13 WVO12:WVR13 WVV12:WVY13 WWC12:WWF13 WWJ12:WWM13 WWQ12:WWT13 WWX12:WXA13 WXE12:WXH13 WXL12:WXO13 WXS12:WXV13 WXZ12:WYC13 WYG12:WYJ13 WYN12:WYQ13 WYU12:WYX13 WZB12:WZE13 WZI12:WZL13 WZP12:WZS13 WZW12:WZZ13 XAD12:XAG13 XAK12:XAN13 XAR12:XAU13 XAY12:XBB13 XBF12:XBI13 XBM12:XBP13 XBT12:XBW13 XCA12:XCD13 XCH12:XCK13 XCO12:XCR13 XCV12:XCY13 XDC12:XDF13 XDJ12:XDM13 XDQ12:XDT13 XDX12:XEA13 XEE12:XEH13 XEL12:XEO13 XES12:XEV13 XEZ12:XFD13">
    <cfRule type="cellIs" dxfId="9" priority="31" operator="equal">
      <formula>"N"</formula>
    </cfRule>
    <cfRule type="cellIs" dxfId="8" priority="32" operator="equal">
      <formula>"""N"""</formula>
    </cfRule>
  </conditionalFormatting>
  <conditionalFormatting sqref="C51:C53 C69:C84 C29:C43 C22:C25 C4:C18 C45:C48 C59:C66 C55:C57">
    <cfRule type="cellIs" dxfId="7" priority="29" operator="equal">
      <formula>"N"</formula>
    </cfRule>
    <cfRule type="cellIs" dxfId="6" priority="30" operator="equal">
      <formula>"""N"""</formula>
    </cfRule>
  </conditionalFormatting>
  <conditionalFormatting sqref="C49">
    <cfRule type="cellIs" dxfId="5" priority="27" operator="equal">
      <formula>"N"</formula>
    </cfRule>
    <cfRule type="cellIs" dxfId="4" priority="28" operator="equal">
      <formula>"""N"""</formula>
    </cfRule>
  </conditionalFormatting>
  <conditionalFormatting sqref="C20:C21">
    <cfRule type="cellIs" dxfId="3" priority="25" operator="equal">
      <formula>"N"</formula>
    </cfRule>
    <cfRule type="cellIs" dxfId="2" priority="26" operator="equal">
      <formula>"""N"""</formula>
    </cfRule>
  </conditionalFormatting>
  <conditionalFormatting sqref="C54">
    <cfRule type="cellIs" dxfId="1" priority="1" operator="equal">
      <formula>"N"</formula>
    </cfRule>
    <cfRule type="cellIs" dxfId="0" priority="2" operator="equal">
      <formula>"""N"""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32"/>
  <sheetViews>
    <sheetView workbookViewId="0">
      <selection activeCell="D9" sqref="D9"/>
    </sheetView>
  </sheetViews>
  <sheetFormatPr defaultRowHeight="15" x14ac:dyDescent="0.25"/>
  <cols>
    <col min="1" max="1" width="25.85546875" customWidth="1"/>
    <col min="2" max="2" width="3.7109375" customWidth="1"/>
    <col min="3" max="3" width="10.28515625" customWidth="1"/>
    <col min="4" max="4" width="39.42578125" customWidth="1"/>
    <col min="5" max="5" width="35.7109375" customWidth="1"/>
    <col min="7" max="7" width="22.140625" customWidth="1"/>
    <col min="8" max="9" width="70.85546875" bestFit="1" customWidth="1"/>
    <col min="10" max="10" width="14.42578125" customWidth="1"/>
  </cols>
  <sheetData>
    <row r="1" spans="1:15" ht="54" x14ac:dyDescent="0.3">
      <c r="A1" s="3"/>
      <c r="B1" s="4" t="s">
        <v>0</v>
      </c>
      <c r="C1" s="111" t="s">
        <v>1</v>
      </c>
      <c r="D1" s="5" t="s">
        <v>2</v>
      </c>
      <c r="E1" s="5" t="s">
        <v>3</v>
      </c>
      <c r="G1" s="5" t="s">
        <v>395</v>
      </c>
    </row>
    <row r="2" spans="1:15" ht="20.25" x14ac:dyDescent="0.3">
      <c r="A2" s="3" t="s">
        <v>396</v>
      </c>
      <c r="B2" s="4"/>
      <c r="C2" s="83"/>
      <c r="D2" s="5"/>
      <c r="E2" s="5"/>
    </row>
    <row r="3" spans="1:15" ht="20.25" x14ac:dyDescent="0.3">
      <c r="A3" s="118"/>
      <c r="B3" s="119"/>
      <c r="C3" s="120"/>
      <c r="D3" s="121"/>
      <c r="E3" s="121"/>
    </row>
    <row r="4" spans="1:15" ht="20.25" customHeight="1" x14ac:dyDescent="0.25">
      <c r="A4" t="s">
        <v>397</v>
      </c>
      <c r="B4" s="70" t="s">
        <v>6</v>
      </c>
      <c r="C4" s="86"/>
      <c r="E4" s="72" t="s">
        <v>398</v>
      </c>
      <c r="J4" t="s">
        <v>399</v>
      </c>
      <c r="K4" t="s">
        <v>400</v>
      </c>
      <c r="L4" t="s">
        <v>401</v>
      </c>
      <c r="M4" t="s">
        <v>402</v>
      </c>
      <c r="N4">
        <v>1</v>
      </c>
      <c r="O4">
        <v>1</v>
      </c>
    </row>
    <row r="5" spans="1:15" x14ac:dyDescent="0.25">
      <c r="A5" t="s">
        <v>403</v>
      </c>
      <c r="B5" s="70" t="s">
        <v>6</v>
      </c>
      <c r="C5" s="84"/>
      <c r="J5" t="s">
        <v>399</v>
      </c>
      <c r="K5" t="s">
        <v>404</v>
      </c>
      <c r="L5" t="s">
        <v>401</v>
      </c>
      <c r="M5" t="s">
        <v>402</v>
      </c>
      <c r="N5">
        <v>0</v>
      </c>
      <c r="O5">
        <v>12</v>
      </c>
    </row>
    <row r="6" spans="1:15" x14ac:dyDescent="0.25">
      <c r="A6" t="s">
        <v>405</v>
      </c>
      <c r="B6" s="70" t="s">
        <v>6</v>
      </c>
      <c r="C6" s="84"/>
      <c r="J6" t="s">
        <v>399</v>
      </c>
      <c r="K6" t="s">
        <v>400</v>
      </c>
      <c r="L6" t="s">
        <v>406</v>
      </c>
      <c r="M6" t="s">
        <v>402</v>
      </c>
      <c r="N6">
        <v>0</v>
      </c>
      <c r="O6">
        <v>0</v>
      </c>
    </row>
    <row r="7" spans="1:15" x14ac:dyDescent="0.25">
      <c r="C7" s="84"/>
      <c r="J7" t="s">
        <v>399</v>
      </c>
      <c r="K7" t="s">
        <v>400</v>
      </c>
      <c r="L7" t="s">
        <v>401</v>
      </c>
      <c r="M7" t="s">
        <v>402</v>
      </c>
      <c r="N7">
        <v>3</v>
      </c>
      <c r="O7">
        <v>78</v>
      </c>
    </row>
    <row r="8" spans="1:15" x14ac:dyDescent="0.25">
      <c r="C8" s="84"/>
      <c r="J8" t="s">
        <v>399</v>
      </c>
      <c r="K8" t="s">
        <v>400</v>
      </c>
      <c r="L8" t="s">
        <v>406</v>
      </c>
      <c r="M8" t="s">
        <v>402</v>
      </c>
      <c r="N8">
        <v>1</v>
      </c>
      <c r="O8">
        <v>71</v>
      </c>
    </row>
    <row r="9" spans="1:15" x14ac:dyDescent="0.25">
      <c r="C9" s="84"/>
      <c r="J9" t="s">
        <v>399</v>
      </c>
      <c r="K9" t="s">
        <v>404</v>
      </c>
      <c r="L9" t="s">
        <v>407</v>
      </c>
      <c r="M9" t="s">
        <v>402</v>
      </c>
      <c r="N9">
        <v>0</v>
      </c>
      <c r="O9">
        <v>90</v>
      </c>
    </row>
    <row r="10" spans="1:15" x14ac:dyDescent="0.25">
      <c r="C10" s="84"/>
      <c r="J10" t="s">
        <v>399</v>
      </c>
      <c r="K10" t="s">
        <v>404</v>
      </c>
      <c r="L10" t="s">
        <v>401</v>
      </c>
      <c r="M10" t="s">
        <v>402</v>
      </c>
      <c r="N10">
        <v>0</v>
      </c>
      <c r="O10">
        <v>19</v>
      </c>
    </row>
    <row r="11" spans="1:15" x14ac:dyDescent="0.25">
      <c r="J11" t="s">
        <v>399</v>
      </c>
      <c r="K11" t="s">
        <v>400</v>
      </c>
      <c r="L11" t="s">
        <v>407</v>
      </c>
      <c r="M11" t="s">
        <v>402</v>
      </c>
      <c r="N11">
        <v>1</v>
      </c>
      <c r="O11">
        <v>0</v>
      </c>
    </row>
    <row r="12" spans="1:15" x14ac:dyDescent="0.25">
      <c r="J12" t="s">
        <v>399</v>
      </c>
      <c r="K12" t="s">
        <v>404</v>
      </c>
      <c r="L12" t="s">
        <v>401</v>
      </c>
      <c r="M12" t="s">
        <v>402</v>
      </c>
      <c r="N12">
        <v>0</v>
      </c>
      <c r="O12">
        <v>241</v>
      </c>
    </row>
    <row r="13" spans="1:15" x14ac:dyDescent="0.25">
      <c r="J13" t="s">
        <v>399</v>
      </c>
      <c r="K13" t="s">
        <v>404</v>
      </c>
      <c r="L13" t="s">
        <v>407</v>
      </c>
      <c r="M13" t="s">
        <v>402</v>
      </c>
      <c r="N13">
        <v>0</v>
      </c>
      <c r="O13">
        <v>0</v>
      </c>
    </row>
    <row r="14" spans="1:15" x14ac:dyDescent="0.25">
      <c r="J14" t="s">
        <v>399</v>
      </c>
      <c r="K14" t="s">
        <v>404</v>
      </c>
      <c r="L14" t="s">
        <v>402</v>
      </c>
      <c r="M14" t="s">
        <v>402</v>
      </c>
      <c r="N14">
        <v>0</v>
      </c>
      <c r="O14">
        <v>0</v>
      </c>
    </row>
    <row r="15" spans="1:15" x14ac:dyDescent="0.25">
      <c r="J15" t="s">
        <v>408</v>
      </c>
      <c r="K15" t="s">
        <v>400</v>
      </c>
      <c r="L15" t="s">
        <v>401</v>
      </c>
      <c r="M15" t="s">
        <v>402</v>
      </c>
      <c r="N15">
        <v>1</v>
      </c>
      <c r="O15">
        <v>1</v>
      </c>
    </row>
    <row r="32" spans="1:1" ht="20.25" x14ac:dyDescent="0.3">
      <c r="A32" s="3" t="s">
        <v>409</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D14" sqref="D14"/>
    </sheetView>
  </sheetViews>
  <sheetFormatPr defaultRowHeight="15" x14ac:dyDescent="0.25"/>
  <cols>
    <col min="1" max="1" width="27.42578125" customWidth="1"/>
    <col min="2" max="2" width="6" customWidth="1"/>
    <col min="3" max="3" width="5.85546875" style="84" customWidth="1"/>
    <col min="4" max="4" width="39" style="51" customWidth="1"/>
    <col min="5" max="5" width="76.85546875" customWidth="1"/>
  </cols>
  <sheetData>
    <row r="1" spans="1:7" ht="57.75" customHeight="1" x14ac:dyDescent="0.3">
      <c r="A1" s="3"/>
      <c r="B1" s="4" t="s">
        <v>0</v>
      </c>
      <c r="C1" s="111" t="s">
        <v>1</v>
      </c>
      <c r="D1" s="5" t="s">
        <v>2</v>
      </c>
      <c r="E1" s="5" t="s">
        <v>3</v>
      </c>
    </row>
    <row r="2" spans="1:7" ht="30" customHeight="1" x14ac:dyDescent="0.3">
      <c r="A2" s="3" t="s">
        <v>410</v>
      </c>
      <c r="B2" s="4"/>
      <c r="C2" s="83"/>
      <c r="D2" s="5" t="s">
        <v>334</v>
      </c>
      <c r="E2" s="5" t="s">
        <v>411</v>
      </c>
    </row>
    <row r="3" spans="1:7" x14ac:dyDescent="0.25">
      <c r="A3" t="s">
        <v>412</v>
      </c>
      <c r="B3" s="82" t="s">
        <v>6</v>
      </c>
      <c r="C3" s="112" t="s">
        <v>6</v>
      </c>
      <c r="E3" t="s">
        <v>413</v>
      </c>
    </row>
    <row r="4" spans="1:7" x14ac:dyDescent="0.25">
      <c r="A4" t="s">
        <v>414</v>
      </c>
      <c r="B4" s="82" t="s">
        <v>6</v>
      </c>
      <c r="C4" s="112" t="s">
        <v>6</v>
      </c>
      <c r="E4" t="s">
        <v>415</v>
      </c>
    </row>
    <row r="5" spans="1:7" ht="30" x14ac:dyDescent="0.25">
      <c r="A5" t="s">
        <v>416</v>
      </c>
      <c r="B5" s="82" t="s">
        <v>6</v>
      </c>
      <c r="C5" s="112" t="s">
        <v>6</v>
      </c>
      <c r="D5" s="51" t="s">
        <v>417</v>
      </c>
      <c r="E5" t="s">
        <v>418</v>
      </c>
    </row>
    <row r="6" spans="1:7" x14ac:dyDescent="0.25">
      <c r="A6" t="s">
        <v>419</v>
      </c>
      <c r="B6" s="82" t="s">
        <v>6</v>
      </c>
      <c r="C6" s="112" t="s">
        <v>6</v>
      </c>
      <c r="E6" t="s">
        <v>420</v>
      </c>
    </row>
    <row r="7" spans="1:7" x14ac:dyDescent="0.25">
      <c r="A7" t="s">
        <v>421</v>
      </c>
      <c r="B7" s="82" t="s">
        <v>6</v>
      </c>
      <c r="C7" s="112" t="s">
        <v>6</v>
      </c>
      <c r="E7" t="s">
        <v>422</v>
      </c>
    </row>
    <row r="8" spans="1:7" x14ac:dyDescent="0.25">
      <c r="A8" t="s">
        <v>423</v>
      </c>
      <c r="B8" s="82" t="s">
        <v>6</v>
      </c>
      <c r="C8" s="112" t="s">
        <v>6</v>
      </c>
      <c r="E8" t="s">
        <v>422</v>
      </c>
    </row>
    <row r="9" spans="1:7" x14ac:dyDescent="0.25">
      <c r="B9" s="82"/>
      <c r="C9" s="112"/>
    </row>
    <row r="10" spans="1:7" x14ac:dyDescent="0.25">
      <c r="A10" t="s">
        <v>424</v>
      </c>
      <c r="B10" s="82"/>
      <c r="C10" s="112"/>
    </row>
    <row r="11" spans="1:7" x14ac:dyDescent="0.25">
      <c r="A11" s="81" t="s">
        <v>425</v>
      </c>
      <c r="B11" s="82" t="s">
        <v>6</v>
      </c>
      <c r="C11" s="112" t="s">
        <v>6</v>
      </c>
      <c r="E11" t="s">
        <v>413</v>
      </c>
    </row>
    <row r="12" spans="1:7" x14ac:dyDescent="0.25">
      <c r="A12" s="81" t="s">
        <v>426</v>
      </c>
      <c r="B12" s="82" t="s">
        <v>6</v>
      </c>
      <c r="C12" s="112" t="s">
        <v>6</v>
      </c>
      <c r="E12" t="s">
        <v>427</v>
      </c>
    </row>
    <row r="13" spans="1:7" x14ac:dyDescent="0.25">
      <c r="A13" s="81" t="s">
        <v>428</v>
      </c>
      <c r="B13" s="82" t="s">
        <v>6</v>
      </c>
      <c r="C13" s="112" t="s">
        <v>6</v>
      </c>
      <c r="E13" t="s">
        <v>413</v>
      </c>
    </row>
    <row r="14" spans="1:7" s="127" customFormat="1" x14ac:dyDescent="0.25">
      <c r="A14" s="123" t="s">
        <v>429</v>
      </c>
      <c r="B14" s="124" t="s">
        <v>6</v>
      </c>
      <c r="C14" s="125" t="s">
        <v>430</v>
      </c>
      <c r="D14" s="126"/>
      <c r="E14" s="127" t="s">
        <v>431</v>
      </c>
      <c r="F14" s="128" t="s">
        <v>432</v>
      </c>
    </row>
    <row r="15" spans="1:7" x14ac:dyDescent="0.25">
      <c r="A15" s="101" t="s">
        <v>433</v>
      </c>
      <c r="B15" s="102" t="s">
        <v>6</v>
      </c>
      <c r="C15" s="113"/>
      <c r="D15" s="103"/>
      <c r="E15" s="122" t="s">
        <v>434</v>
      </c>
      <c r="F15" s="102" t="s">
        <v>435</v>
      </c>
      <c r="G15" s="102"/>
    </row>
    <row r="16" spans="1:7" x14ac:dyDescent="0.25">
      <c r="A16" s="81" t="s">
        <v>436</v>
      </c>
      <c r="B16" s="82" t="s">
        <v>6</v>
      </c>
      <c r="C16" s="112" t="s">
        <v>6</v>
      </c>
      <c r="E16" t="s">
        <v>413</v>
      </c>
    </row>
    <row r="17" spans="1:5" x14ac:dyDescent="0.25">
      <c r="A17" s="81" t="s">
        <v>437</v>
      </c>
      <c r="B17" s="82" t="s">
        <v>6</v>
      </c>
      <c r="C17" s="112" t="s">
        <v>6</v>
      </c>
      <c r="E17" t="s">
        <v>438</v>
      </c>
    </row>
    <row r="18" spans="1:5" x14ac:dyDescent="0.25">
      <c r="A18" s="101" t="s">
        <v>439</v>
      </c>
      <c r="B18" s="101" t="s">
        <v>6</v>
      </c>
      <c r="C18" s="101" t="s">
        <v>430</v>
      </c>
      <c r="D18" s="101" t="s">
        <v>440</v>
      </c>
      <c r="E18" s="101" t="s">
        <v>441</v>
      </c>
    </row>
    <row r="19" spans="1:5" x14ac:dyDescent="0.25">
      <c r="A19" s="81" t="s">
        <v>442</v>
      </c>
      <c r="B19" s="82" t="s">
        <v>6</v>
      </c>
      <c r="C19" s="112" t="s">
        <v>6</v>
      </c>
      <c r="E19" t="s">
        <v>413</v>
      </c>
    </row>
    <row r="20" spans="1:5" x14ac:dyDescent="0.25">
      <c r="A20" s="81"/>
      <c r="B20" s="82"/>
    </row>
    <row r="21" spans="1:5" x14ac:dyDescent="0.25">
      <c r="B21" s="82"/>
    </row>
    <row r="22" spans="1:5" x14ac:dyDescent="0.25">
      <c r="B22" s="82"/>
    </row>
    <row r="23" spans="1:5" x14ac:dyDescent="0.25">
      <c r="B23" s="82"/>
    </row>
    <row r="24" spans="1:5" x14ac:dyDescent="0.25">
      <c r="B24" s="82"/>
    </row>
    <row r="25" spans="1:5" x14ac:dyDescent="0.25">
      <c r="B25" s="82"/>
    </row>
    <row r="26" spans="1:5" x14ac:dyDescent="0.25">
      <c r="B26" s="82"/>
    </row>
    <row r="27" spans="1:5" x14ac:dyDescent="0.25">
      <c r="B27" s="82"/>
    </row>
    <row r="28" spans="1:5" x14ac:dyDescent="0.25">
      <c r="B28" s="82"/>
    </row>
    <row r="29" spans="1:5" x14ac:dyDescent="0.25">
      <c r="B29" s="82"/>
    </row>
    <row r="30" spans="1:5" x14ac:dyDescent="0.25">
      <c r="B30" s="82"/>
    </row>
    <row r="31" spans="1:5" x14ac:dyDescent="0.25">
      <c r="B31" s="82"/>
    </row>
    <row r="32" spans="1:5" x14ac:dyDescent="0.25">
      <c r="B32" s="82"/>
    </row>
    <row r="33" spans="2:2" x14ac:dyDescent="0.25">
      <c r="B33" s="82"/>
    </row>
  </sheetData>
  <hyperlinks>
    <hyperlink ref="E15" r:id="rId1"/>
    <hyperlink ref="F14" r:id="rId2"/>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workbookViewId="0">
      <selection activeCell="E22" sqref="E22"/>
    </sheetView>
  </sheetViews>
  <sheetFormatPr defaultRowHeight="15" x14ac:dyDescent="0.25"/>
  <cols>
    <col min="1" max="1" width="27" customWidth="1"/>
    <col min="3" max="3" width="8.85546875" style="87" customWidth="1"/>
    <col min="4" max="4" width="34.85546875" customWidth="1"/>
    <col min="5" max="5" width="65.140625" customWidth="1"/>
  </cols>
  <sheetData>
    <row r="1" spans="1:5" ht="83.25" customHeight="1" x14ac:dyDescent="0.3">
      <c r="A1" s="3" t="s">
        <v>443</v>
      </c>
      <c r="B1" s="4" t="s">
        <v>0</v>
      </c>
      <c r="C1" s="111" t="s">
        <v>1</v>
      </c>
      <c r="D1" s="5" t="s">
        <v>2</v>
      </c>
      <c r="E1" s="5" t="s">
        <v>3</v>
      </c>
    </row>
    <row r="2" spans="1:5" x14ac:dyDescent="0.25">
      <c r="A2" s="73" t="s">
        <v>65</v>
      </c>
      <c r="B2" s="74" t="s">
        <v>6</v>
      </c>
      <c r="C2" s="85" t="s">
        <v>6</v>
      </c>
      <c r="D2" s="75"/>
      <c r="E2" s="72"/>
    </row>
    <row r="3" spans="1:5" x14ac:dyDescent="0.25">
      <c r="A3" s="73" t="s">
        <v>444</v>
      </c>
      <c r="B3" s="74" t="s">
        <v>6</v>
      </c>
      <c r="C3" s="86"/>
      <c r="D3" s="75" t="s">
        <v>445</v>
      </c>
      <c r="E3" s="72"/>
    </row>
    <row r="4" spans="1:5" x14ac:dyDescent="0.25">
      <c r="A4" s="73" t="s">
        <v>446</v>
      </c>
      <c r="B4" s="74" t="s">
        <v>6</v>
      </c>
      <c r="C4" s="84" t="s">
        <v>6</v>
      </c>
      <c r="D4" s="75"/>
      <c r="E4" s="72"/>
    </row>
    <row r="5" spans="1:5" x14ac:dyDescent="0.25">
      <c r="A5" s="73" t="s">
        <v>447</v>
      </c>
      <c r="B5" s="74" t="s">
        <v>6</v>
      </c>
      <c r="C5" s="84" t="s">
        <v>6</v>
      </c>
      <c r="D5" s="75"/>
      <c r="E5" s="72"/>
    </row>
    <row r="6" spans="1:5" x14ac:dyDescent="0.25">
      <c r="A6" s="73" t="s">
        <v>448</v>
      </c>
      <c r="B6" s="74" t="s">
        <v>6</v>
      </c>
      <c r="C6" s="84"/>
      <c r="D6" s="75"/>
      <c r="E6" s="72"/>
    </row>
    <row r="7" spans="1:5" x14ac:dyDescent="0.25">
      <c r="A7" s="73" t="s">
        <v>171</v>
      </c>
      <c r="B7" s="74" t="s">
        <v>449</v>
      </c>
      <c r="C7" s="84" t="s">
        <v>6</v>
      </c>
      <c r="D7" s="75"/>
    </row>
    <row r="8" spans="1:5" x14ac:dyDescent="0.25">
      <c r="A8" s="73"/>
      <c r="B8" s="74" t="s">
        <v>6</v>
      </c>
      <c r="C8" s="84"/>
      <c r="D8" s="75"/>
      <c r="E8" s="72"/>
    </row>
    <row r="9" spans="1:5" ht="18" customHeight="1" x14ac:dyDescent="0.25">
      <c r="A9" s="73"/>
      <c r="B9" s="74" t="s">
        <v>6</v>
      </c>
      <c r="C9" s="84"/>
      <c r="E9" s="72" t="s">
        <v>450</v>
      </c>
    </row>
    <row r="10" spans="1:5" x14ac:dyDescent="0.25">
      <c r="A10" s="73" t="s">
        <v>451</v>
      </c>
      <c r="B10" s="74" t="s">
        <v>6</v>
      </c>
      <c r="E10" s="75" t="s">
        <v>452</v>
      </c>
    </row>
    <row r="11" spans="1:5" ht="17.25" customHeight="1" x14ac:dyDescent="0.25">
      <c r="A11" s="73" t="s">
        <v>453</v>
      </c>
      <c r="B11" s="74" t="s">
        <v>6</v>
      </c>
      <c r="E11" s="72" t="s">
        <v>450</v>
      </c>
    </row>
    <row r="12" spans="1:5" x14ac:dyDescent="0.25">
      <c r="A12" s="73"/>
      <c r="B12" s="74" t="s">
        <v>6</v>
      </c>
      <c r="E12" s="75" t="s">
        <v>454</v>
      </c>
    </row>
    <row r="13" spans="1:5" x14ac:dyDescent="0.25">
      <c r="A13" s="73"/>
      <c r="B13" s="72" t="s">
        <v>6</v>
      </c>
      <c r="C13" s="85"/>
      <c r="D13" s="72"/>
    </row>
    <row r="14" spans="1:5" ht="15" customHeight="1" x14ac:dyDescent="0.25">
      <c r="A14" s="73" t="s">
        <v>455</v>
      </c>
      <c r="B14" s="74" t="s">
        <v>6</v>
      </c>
      <c r="C14" s="87" t="s">
        <v>6</v>
      </c>
      <c r="E14" s="72" t="s">
        <v>456</v>
      </c>
    </row>
    <row r="15" spans="1:5" x14ac:dyDescent="0.25">
      <c r="A15" s="73" t="s">
        <v>457</v>
      </c>
      <c r="B15" s="74" t="s">
        <v>6</v>
      </c>
    </row>
    <row r="16" spans="1:5" x14ac:dyDescent="0.25">
      <c r="A16" s="73" t="s">
        <v>458</v>
      </c>
      <c r="B16" s="74" t="s">
        <v>6</v>
      </c>
    </row>
    <row r="17" spans="1:5" x14ac:dyDescent="0.25">
      <c r="A17" s="73" t="s">
        <v>459</v>
      </c>
      <c r="B17" s="74" t="s">
        <v>6</v>
      </c>
      <c r="C17" s="87" t="s">
        <v>6</v>
      </c>
    </row>
    <row r="18" spans="1:5" x14ac:dyDescent="0.25">
      <c r="A18" s="73" t="s">
        <v>460</v>
      </c>
      <c r="B18" s="74" t="s">
        <v>6</v>
      </c>
      <c r="C18" s="87" t="s">
        <v>6</v>
      </c>
    </row>
    <row r="20" spans="1:5" x14ac:dyDescent="0.25">
      <c r="A20" s="73" t="s">
        <v>461</v>
      </c>
      <c r="C20" s="87" t="s">
        <v>6</v>
      </c>
    </row>
    <row r="21" spans="1:5" x14ac:dyDescent="0.25">
      <c r="A21" s="73" t="s">
        <v>462</v>
      </c>
      <c r="C21" s="87" t="s">
        <v>6</v>
      </c>
    </row>
    <row r="22" spans="1:5" ht="45" x14ac:dyDescent="0.25">
      <c r="A22" s="73" t="s">
        <v>463</v>
      </c>
      <c r="C22" s="87" t="s">
        <v>430</v>
      </c>
      <c r="D22" s="51" t="s">
        <v>464</v>
      </c>
      <c r="E22" s="51" t="s">
        <v>465</v>
      </c>
    </row>
    <row r="23" spans="1:5" x14ac:dyDescent="0.25">
      <c r="A23" s="73" t="s">
        <v>466</v>
      </c>
      <c r="C23" s="87" t="s">
        <v>430</v>
      </c>
      <c r="D23" s="74" t="s">
        <v>1382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01"/>
  <sheetViews>
    <sheetView topLeftCell="A480" workbookViewId="0">
      <selection activeCell="B585" sqref="B585"/>
    </sheetView>
  </sheetViews>
  <sheetFormatPr defaultRowHeight="15" x14ac:dyDescent="0.25"/>
  <sheetData>
    <row r="2" spans="1:1" x14ac:dyDescent="0.25">
      <c r="A2" t="s">
        <v>467</v>
      </c>
    </row>
    <row r="3" spans="1:1" x14ac:dyDescent="0.25">
      <c r="A3" t="s">
        <v>468</v>
      </c>
    </row>
    <row r="4" spans="1:1" x14ac:dyDescent="0.25">
      <c r="A4" t="s">
        <v>469</v>
      </c>
    </row>
    <row r="5" spans="1:1" x14ac:dyDescent="0.25">
      <c r="A5" t="s">
        <v>470</v>
      </c>
    </row>
    <row r="6" spans="1:1" x14ac:dyDescent="0.25">
      <c r="A6" t="s">
        <v>471</v>
      </c>
    </row>
    <row r="7" spans="1:1" x14ac:dyDescent="0.25">
      <c r="A7" t="s">
        <v>468</v>
      </c>
    </row>
    <row r="8" spans="1:1" x14ac:dyDescent="0.25">
      <c r="A8" t="s">
        <v>469</v>
      </c>
    </row>
    <row r="9" spans="1:1" x14ac:dyDescent="0.25">
      <c r="A9" t="s">
        <v>470</v>
      </c>
    </row>
    <row r="10" spans="1:1" x14ac:dyDescent="0.25">
      <c r="A10" t="s">
        <v>472</v>
      </c>
    </row>
    <row r="11" spans="1:1" x14ac:dyDescent="0.25">
      <c r="A11" t="s">
        <v>468</v>
      </c>
    </row>
    <row r="12" spans="1:1" x14ac:dyDescent="0.25">
      <c r="A12" t="s">
        <v>469</v>
      </c>
    </row>
    <row r="13" spans="1:1" x14ac:dyDescent="0.25">
      <c r="A13" t="s">
        <v>470</v>
      </c>
    </row>
    <row r="14" spans="1:1" x14ac:dyDescent="0.25">
      <c r="A14" t="s">
        <v>473</v>
      </c>
    </row>
    <row r="15" spans="1:1" x14ac:dyDescent="0.25">
      <c r="A15" t="s">
        <v>468</v>
      </c>
    </row>
    <row r="16" spans="1:1" x14ac:dyDescent="0.25">
      <c r="A16" t="s">
        <v>469</v>
      </c>
    </row>
    <row r="17" spans="1:1" x14ac:dyDescent="0.25">
      <c r="A17" t="s">
        <v>470</v>
      </c>
    </row>
    <row r="18" spans="1:1" x14ac:dyDescent="0.25">
      <c r="A18" t="s">
        <v>474</v>
      </c>
    </row>
    <row r="19" spans="1:1" x14ac:dyDescent="0.25">
      <c r="A19" t="s">
        <v>475</v>
      </c>
    </row>
    <row r="20" spans="1:1" x14ac:dyDescent="0.25">
      <c r="A20" t="s">
        <v>469</v>
      </c>
    </row>
    <row r="21" spans="1:1" x14ac:dyDescent="0.25">
      <c r="A21" t="s">
        <v>470</v>
      </c>
    </row>
    <row r="22" spans="1:1" x14ac:dyDescent="0.25">
      <c r="A22" t="s">
        <v>476</v>
      </c>
    </row>
    <row r="23" spans="1:1" x14ac:dyDescent="0.25">
      <c r="A23" t="s">
        <v>468</v>
      </c>
    </row>
    <row r="24" spans="1:1" x14ac:dyDescent="0.25">
      <c r="A24" t="s">
        <v>469</v>
      </c>
    </row>
    <row r="25" spans="1:1" x14ac:dyDescent="0.25">
      <c r="A25" t="s">
        <v>470</v>
      </c>
    </row>
    <row r="26" spans="1:1" x14ac:dyDescent="0.25">
      <c r="A26" t="s">
        <v>477</v>
      </c>
    </row>
    <row r="27" spans="1:1" x14ac:dyDescent="0.25">
      <c r="A27" t="s">
        <v>468</v>
      </c>
    </row>
    <row r="28" spans="1:1" x14ac:dyDescent="0.25">
      <c r="A28" t="s">
        <v>469</v>
      </c>
    </row>
    <row r="29" spans="1:1" x14ac:dyDescent="0.25">
      <c r="A29" t="s">
        <v>470</v>
      </c>
    </row>
    <row r="30" spans="1:1" x14ac:dyDescent="0.25">
      <c r="A30" t="s">
        <v>478</v>
      </c>
    </row>
    <row r="31" spans="1:1" x14ac:dyDescent="0.25">
      <c r="A31" t="s">
        <v>468</v>
      </c>
    </row>
    <row r="32" spans="1:1" x14ac:dyDescent="0.25">
      <c r="A32" t="s">
        <v>479</v>
      </c>
    </row>
    <row r="33" spans="1:1" x14ac:dyDescent="0.25">
      <c r="A33" t="s">
        <v>470</v>
      </c>
    </row>
    <row r="34" spans="1:1" x14ac:dyDescent="0.25">
      <c r="A34" t="s">
        <v>480</v>
      </c>
    </row>
    <row r="35" spans="1:1" x14ac:dyDescent="0.25">
      <c r="A35" t="s">
        <v>468</v>
      </c>
    </row>
    <row r="36" spans="1:1" x14ac:dyDescent="0.25">
      <c r="A36" t="s">
        <v>469</v>
      </c>
    </row>
    <row r="37" spans="1:1" x14ac:dyDescent="0.25">
      <c r="A37" t="s">
        <v>470</v>
      </c>
    </row>
    <row r="38" spans="1:1" x14ac:dyDescent="0.25">
      <c r="A38" t="s">
        <v>481</v>
      </c>
    </row>
    <row r="39" spans="1:1" x14ac:dyDescent="0.25">
      <c r="A39" t="s">
        <v>475</v>
      </c>
    </row>
    <row r="40" spans="1:1" x14ac:dyDescent="0.25">
      <c r="A40" t="s">
        <v>482</v>
      </c>
    </row>
    <row r="41" spans="1:1" x14ac:dyDescent="0.25">
      <c r="A41" t="s">
        <v>470</v>
      </c>
    </row>
    <row r="42" spans="1:1" x14ac:dyDescent="0.25">
      <c r="A42" t="s">
        <v>483</v>
      </c>
    </row>
    <row r="43" spans="1:1" x14ac:dyDescent="0.25">
      <c r="A43" t="s">
        <v>484</v>
      </c>
    </row>
    <row r="44" spans="1:1" x14ac:dyDescent="0.25">
      <c r="A44" t="s">
        <v>469</v>
      </c>
    </row>
    <row r="45" spans="1:1" x14ac:dyDescent="0.25">
      <c r="A45" t="s">
        <v>470</v>
      </c>
    </row>
    <row r="46" spans="1:1" x14ac:dyDescent="0.25">
      <c r="A46" t="s">
        <v>485</v>
      </c>
    </row>
    <row r="47" spans="1:1" x14ac:dyDescent="0.25">
      <c r="A47" t="s">
        <v>486</v>
      </c>
    </row>
    <row r="48" spans="1:1" x14ac:dyDescent="0.25">
      <c r="A48" t="s">
        <v>487</v>
      </c>
    </row>
    <row r="49" spans="1:1" x14ac:dyDescent="0.25">
      <c r="A49" t="s">
        <v>470</v>
      </c>
    </row>
    <row r="50" spans="1:1" x14ac:dyDescent="0.25">
      <c r="A50" t="s">
        <v>488</v>
      </c>
    </row>
    <row r="51" spans="1:1" x14ac:dyDescent="0.25">
      <c r="A51" t="s">
        <v>468</v>
      </c>
    </row>
    <row r="52" spans="1:1" x14ac:dyDescent="0.25">
      <c r="A52" t="s">
        <v>487</v>
      </c>
    </row>
    <row r="53" spans="1:1" x14ac:dyDescent="0.25">
      <c r="A53" t="s">
        <v>470</v>
      </c>
    </row>
    <row r="54" spans="1:1" x14ac:dyDescent="0.25">
      <c r="A54" t="s">
        <v>489</v>
      </c>
    </row>
    <row r="55" spans="1:1" x14ac:dyDescent="0.25">
      <c r="A55" t="s">
        <v>468</v>
      </c>
    </row>
    <row r="56" spans="1:1" x14ac:dyDescent="0.25">
      <c r="A56" t="s">
        <v>469</v>
      </c>
    </row>
    <row r="57" spans="1:1" x14ac:dyDescent="0.25">
      <c r="A57" t="s">
        <v>470</v>
      </c>
    </row>
    <row r="58" spans="1:1" x14ac:dyDescent="0.25">
      <c r="A58" t="s">
        <v>490</v>
      </c>
    </row>
    <row r="59" spans="1:1" x14ac:dyDescent="0.25">
      <c r="A59" t="s">
        <v>468</v>
      </c>
    </row>
    <row r="60" spans="1:1" x14ac:dyDescent="0.25">
      <c r="A60" t="s">
        <v>469</v>
      </c>
    </row>
    <row r="61" spans="1:1" x14ac:dyDescent="0.25">
      <c r="A61" t="s">
        <v>470</v>
      </c>
    </row>
    <row r="62" spans="1:1" x14ac:dyDescent="0.25">
      <c r="A62" t="s">
        <v>491</v>
      </c>
    </row>
    <row r="63" spans="1:1" x14ac:dyDescent="0.25">
      <c r="A63" t="s">
        <v>468</v>
      </c>
    </row>
    <row r="64" spans="1:1" x14ac:dyDescent="0.25">
      <c r="A64" t="s">
        <v>469</v>
      </c>
    </row>
    <row r="65" spans="1:1" x14ac:dyDescent="0.25">
      <c r="A65" t="s">
        <v>470</v>
      </c>
    </row>
    <row r="66" spans="1:1" x14ac:dyDescent="0.25">
      <c r="A66" t="s">
        <v>492</v>
      </c>
    </row>
    <row r="67" spans="1:1" x14ac:dyDescent="0.25">
      <c r="A67" t="s">
        <v>468</v>
      </c>
    </row>
    <row r="68" spans="1:1" x14ac:dyDescent="0.25">
      <c r="A68" t="s">
        <v>469</v>
      </c>
    </row>
    <row r="69" spans="1:1" x14ac:dyDescent="0.25">
      <c r="A69" t="s">
        <v>470</v>
      </c>
    </row>
    <row r="70" spans="1:1" x14ac:dyDescent="0.25">
      <c r="A70" t="s">
        <v>493</v>
      </c>
    </row>
    <row r="71" spans="1:1" x14ac:dyDescent="0.25">
      <c r="A71" t="s">
        <v>468</v>
      </c>
    </row>
    <row r="72" spans="1:1" x14ac:dyDescent="0.25">
      <c r="A72" t="s">
        <v>479</v>
      </c>
    </row>
    <row r="73" spans="1:1" x14ac:dyDescent="0.25">
      <c r="A73" t="s">
        <v>470</v>
      </c>
    </row>
    <row r="74" spans="1:1" x14ac:dyDescent="0.25">
      <c r="A74" t="s">
        <v>494</v>
      </c>
    </row>
    <row r="75" spans="1:1" x14ac:dyDescent="0.25">
      <c r="A75" t="s">
        <v>468</v>
      </c>
    </row>
    <row r="76" spans="1:1" x14ac:dyDescent="0.25">
      <c r="A76" t="s">
        <v>479</v>
      </c>
    </row>
    <row r="77" spans="1:1" x14ac:dyDescent="0.25">
      <c r="A77" t="s">
        <v>470</v>
      </c>
    </row>
    <row r="78" spans="1:1" x14ac:dyDescent="0.25">
      <c r="A78" t="s">
        <v>495</v>
      </c>
    </row>
    <row r="79" spans="1:1" x14ac:dyDescent="0.25">
      <c r="A79" t="s">
        <v>468</v>
      </c>
    </row>
    <row r="80" spans="1:1" x14ac:dyDescent="0.25">
      <c r="A80" t="s">
        <v>469</v>
      </c>
    </row>
    <row r="81" spans="1:1" x14ac:dyDescent="0.25">
      <c r="A81" t="s">
        <v>470</v>
      </c>
    </row>
    <row r="82" spans="1:1" x14ac:dyDescent="0.25">
      <c r="A82" t="s">
        <v>496</v>
      </c>
    </row>
    <row r="83" spans="1:1" x14ac:dyDescent="0.25">
      <c r="A83" t="s">
        <v>497</v>
      </c>
    </row>
    <row r="84" spans="1:1" x14ac:dyDescent="0.25">
      <c r="A84" t="s">
        <v>470</v>
      </c>
    </row>
    <row r="85" spans="1:1" x14ac:dyDescent="0.25">
      <c r="A85" t="s">
        <v>498</v>
      </c>
    </row>
    <row r="86" spans="1:1" x14ac:dyDescent="0.25">
      <c r="A86" t="s">
        <v>499</v>
      </c>
    </row>
    <row r="87" spans="1:1" x14ac:dyDescent="0.25">
      <c r="A87" t="s">
        <v>500</v>
      </c>
    </row>
    <row r="88" spans="1:1" x14ac:dyDescent="0.25">
      <c r="A88" t="s">
        <v>470</v>
      </c>
    </row>
    <row r="89" spans="1:1" x14ac:dyDescent="0.25">
      <c r="A89" t="s">
        <v>501</v>
      </c>
    </row>
    <row r="90" spans="1:1" x14ac:dyDescent="0.25">
      <c r="A90" t="s">
        <v>499</v>
      </c>
    </row>
    <row r="91" spans="1:1" x14ac:dyDescent="0.25">
      <c r="A91" t="s">
        <v>469</v>
      </c>
    </row>
    <row r="92" spans="1:1" x14ac:dyDescent="0.25">
      <c r="A92" t="s">
        <v>470</v>
      </c>
    </row>
    <row r="93" spans="1:1" x14ac:dyDescent="0.25">
      <c r="A93" t="s">
        <v>502</v>
      </c>
    </row>
    <row r="94" spans="1:1" x14ac:dyDescent="0.25">
      <c r="A94" t="s">
        <v>503</v>
      </c>
    </row>
    <row r="95" spans="1:1" x14ac:dyDescent="0.25">
      <c r="A95" t="s">
        <v>470</v>
      </c>
    </row>
    <row r="96" spans="1:1" x14ac:dyDescent="0.25">
      <c r="A96" t="s">
        <v>504</v>
      </c>
    </row>
    <row r="97" spans="1:1" x14ac:dyDescent="0.25">
      <c r="A97" t="s">
        <v>468</v>
      </c>
    </row>
    <row r="98" spans="1:1" x14ac:dyDescent="0.25">
      <c r="A98" t="s">
        <v>469</v>
      </c>
    </row>
    <row r="99" spans="1:1" x14ac:dyDescent="0.25">
      <c r="A99" t="s">
        <v>470</v>
      </c>
    </row>
    <row r="100" spans="1:1" x14ac:dyDescent="0.25">
      <c r="A100" t="s">
        <v>505</v>
      </c>
    </row>
    <row r="101" spans="1:1" x14ac:dyDescent="0.25">
      <c r="A101" t="s">
        <v>468</v>
      </c>
    </row>
    <row r="102" spans="1:1" x14ac:dyDescent="0.25">
      <c r="A102" t="s">
        <v>469</v>
      </c>
    </row>
    <row r="103" spans="1:1" x14ac:dyDescent="0.25">
      <c r="A103" t="s">
        <v>470</v>
      </c>
    </row>
    <row r="104" spans="1:1" x14ac:dyDescent="0.25">
      <c r="A104" t="s">
        <v>506</v>
      </c>
    </row>
    <row r="105" spans="1:1" x14ac:dyDescent="0.25">
      <c r="A105" t="s">
        <v>468</v>
      </c>
    </row>
    <row r="106" spans="1:1" x14ac:dyDescent="0.25">
      <c r="A106" t="s">
        <v>479</v>
      </c>
    </row>
    <row r="107" spans="1:1" x14ac:dyDescent="0.25">
      <c r="A107" t="s">
        <v>470</v>
      </c>
    </row>
    <row r="108" spans="1:1" x14ac:dyDescent="0.25">
      <c r="A108" t="s">
        <v>507</v>
      </c>
    </row>
    <row r="109" spans="1:1" x14ac:dyDescent="0.25">
      <c r="A109" t="s">
        <v>468</v>
      </c>
    </row>
    <row r="110" spans="1:1" x14ac:dyDescent="0.25">
      <c r="A110" t="s">
        <v>479</v>
      </c>
    </row>
    <row r="111" spans="1:1" x14ac:dyDescent="0.25">
      <c r="A111" t="s">
        <v>470</v>
      </c>
    </row>
    <row r="112" spans="1:1" x14ac:dyDescent="0.25">
      <c r="A112" t="s">
        <v>508</v>
      </c>
    </row>
    <row r="113" spans="1:1" x14ac:dyDescent="0.25">
      <c r="A113" t="s">
        <v>468</v>
      </c>
    </row>
    <row r="114" spans="1:1" x14ac:dyDescent="0.25">
      <c r="A114" t="s">
        <v>469</v>
      </c>
    </row>
    <row r="115" spans="1:1" x14ac:dyDescent="0.25">
      <c r="A115" t="s">
        <v>470</v>
      </c>
    </row>
    <row r="116" spans="1:1" x14ac:dyDescent="0.25">
      <c r="A116" t="s">
        <v>509</v>
      </c>
    </row>
    <row r="117" spans="1:1" x14ac:dyDescent="0.25">
      <c r="A117" t="s">
        <v>510</v>
      </c>
    </row>
    <row r="118" spans="1:1" x14ac:dyDescent="0.25">
      <c r="A118" t="s">
        <v>470</v>
      </c>
    </row>
    <row r="119" spans="1:1" x14ac:dyDescent="0.25">
      <c r="A119" t="s">
        <v>511</v>
      </c>
    </row>
    <row r="120" spans="1:1" x14ac:dyDescent="0.25">
      <c r="A120" t="s">
        <v>499</v>
      </c>
    </row>
    <row r="121" spans="1:1" x14ac:dyDescent="0.25">
      <c r="A121" t="s">
        <v>500</v>
      </c>
    </row>
    <row r="122" spans="1:1" x14ac:dyDescent="0.25">
      <c r="A122" t="s">
        <v>470</v>
      </c>
    </row>
    <row r="123" spans="1:1" x14ac:dyDescent="0.25">
      <c r="A123" t="s">
        <v>512</v>
      </c>
    </row>
    <row r="124" spans="1:1" x14ac:dyDescent="0.25">
      <c r="A124" t="s">
        <v>513</v>
      </c>
    </row>
    <row r="125" spans="1:1" x14ac:dyDescent="0.25">
      <c r="A125" t="s">
        <v>470</v>
      </c>
    </row>
    <row r="126" spans="1:1" x14ac:dyDescent="0.25">
      <c r="A126" t="s">
        <v>514</v>
      </c>
    </row>
    <row r="127" spans="1:1" x14ac:dyDescent="0.25">
      <c r="A127" t="s">
        <v>513</v>
      </c>
    </row>
    <row r="128" spans="1:1" x14ac:dyDescent="0.25">
      <c r="A128" t="s">
        <v>470</v>
      </c>
    </row>
    <row r="129" spans="1:1" x14ac:dyDescent="0.25">
      <c r="A129" t="s">
        <v>515</v>
      </c>
    </row>
    <row r="130" spans="1:1" x14ac:dyDescent="0.25">
      <c r="A130" t="s">
        <v>513</v>
      </c>
    </row>
    <row r="131" spans="1:1" x14ac:dyDescent="0.25">
      <c r="A131" t="s">
        <v>470</v>
      </c>
    </row>
    <row r="132" spans="1:1" x14ac:dyDescent="0.25">
      <c r="A132" t="s">
        <v>516</v>
      </c>
    </row>
    <row r="133" spans="1:1" x14ac:dyDescent="0.25">
      <c r="A133" t="s">
        <v>468</v>
      </c>
    </row>
    <row r="134" spans="1:1" x14ac:dyDescent="0.25">
      <c r="A134" t="s">
        <v>517</v>
      </c>
    </row>
    <row r="135" spans="1:1" x14ac:dyDescent="0.25">
      <c r="A135" t="s">
        <v>470</v>
      </c>
    </row>
    <row r="136" spans="1:1" x14ac:dyDescent="0.25">
      <c r="A136" t="s">
        <v>518</v>
      </c>
    </row>
    <row r="137" spans="1:1" x14ac:dyDescent="0.25">
      <c r="A137" t="s">
        <v>468</v>
      </c>
    </row>
    <row r="138" spans="1:1" x14ac:dyDescent="0.25">
      <c r="A138" t="s">
        <v>469</v>
      </c>
    </row>
    <row r="139" spans="1:1" x14ac:dyDescent="0.25">
      <c r="A139" t="s">
        <v>470</v>
      </c>
    </row>
    <row r="140" spans="1:1" x14ac:dyDescent="0.25">
      <c r="A140" t="s">
        <v>519</v>
      </c>
    </row>
    <row r="141" spans="1:1" x14ac:dyDescent="0.25">
      <c r="A141" t="s">
        <v>520</v>
      </c>
    </row>
    <row r="142" spans="1:1" x14ac:dyDescent="0.25">
      <c r="A142" t="s">
        <v>470</v>
      </c>
    </row>
    <row r="143" spans="1:1" x14ac:dyDescent="0.25">
      <c r="A143" t="s">
        <v>521</v>
      </c>
    </row>
    <row r="144" spans="1:1" x14ac:dyDescent="0.25">
      <c r="A144" t="s">
        <v>522</v>
      </c>
    </row>
    <row r="145" spans="1:1" x14ac:dyDescent="0.25">
      <c r="A145" t="s">
        <v>523</v>
      </c>
    </row>
    <row r="146" spans="1:1" x14ac:dyDescent="0.25">
      <c r="A146" t="s">
        <v>470</v>
      </c>
    </row>
    <row r="147" spans="1:1" x14ac:dyDescent="0.25">
      <c r="A147" t="s">
        <v>524</v>
      </c>
    </row>
    <row r="148" spans="1:1" x14ac:dyDescent="0.25">
      <c r="A148" t="s">
        <v>468</v>
      </c>
    </row>
    <row r="149" spans="1:1" x14ac:dyDescent="0.25">
      <c r="A149" t="s">
        <v>469</v>
      </c>
    </row>
    <row r="150" spans="1:1" x14ac:dyDescent="0.25">
      <c r="A150" t="s">
        <v>470</v>
      </c>
    </row>
    <row r="151" spans="1:1" x14ac:dyDescent="0.25">
      <c r="A151" t="s">
        <v>525</v>
      </c>
    </row>
    <row r="152" spans="1:1" x14ac:dyDescent="0.25">
      <c r="A152" t="s">
        <v>526</v>
      </c>
    </row>
    <row r="153" spans="1:1" x14ac:dyDescent="0.25">
      <c r="A153" t="s">
        <v>470</v>
      </c>
    </row>
    <row r="154" spans="1:1" x14ac:dyDescent="0.25">
      <c r="A154" t="s">
        <v>527</v>
      </c>
    </row>
    <row r="155" spans="1:1" x14ac:dyDescent="0.25">
      <c r="A155" t="s">
        <v>526</v>
      </c>
    </row>
    <row r="156" spans="1:1" x14ac:dyDescent="0.25">
      <c r="A156" t="s">
        <v>470</v>
      </c>
    </row>
    <row r="157" spans="1:1" x14ac:dyDescent="0.25">
      <c r="A157" t="s">
        <v>528</v>
      </c>
    </row>
    <row r="158" spans="1:1" x14ac:dyDescent="0.25">
      <c r="A158" t="s">
        <v>468</v>
      </c>
    </row>
    <row r="159" spans="1:1" x14ac:dyDescent="0.25">
      <c r="A159" t="s">
        <v>470</v>
      </c>
    </row>
    <row r="160" spans="1:1" x14ac:dyDescent="0.25">
      <c r="A160" t="s">
        <v>529</v>
      </c>
    </row>
    <row r="161" spans="1:1" x14ac:dyDescent="0.25">
      <c r="A161" t="s">
        <v>526</v>
      </c>
    </row>
    <row r="162" spans="1:1" x14ac:dyDescent="0.25">
      <c r="A162" t="s">
        <v>470</v>
      </c>
    </row>
    <row r="163" spans="1:1" x14ac:dyDescent="0.25">
      <c r="A163" t="s">
        <v>530</v>
      </c>
    </row>
    <row r="164" spans="1:1" x14ac:dyDescent="0.25">
      <c r="A164" t="s">
        <v>526</v>
      </c>
    </row>
    <row r="165" spans="1:1" x14ac:dyDescent="0.25">
      <c r="A165" t="s">
        <v>500</v>
      </c>
    </row>
    <row r="166" spans="1:1" x14ac:dyDescent="0.25">
      <c r="A166" t="s">
        <v>470</v>
      </c>
    </row>
    <row r="167" spans="1:1" x14ac:dyDescent="0.25">
      <c r="A167" t="s">
        <v>531</v>
      </c>
    </row>
    <row r="168" spans="1:1" x14ac:dyDescent="0.25">
      <c r="A168" t="s">
        <v>468</v>
      </c>
    </row>
    <row r="169" spans="1:1" x14ac:dyDescent="0.25">
      <c r="A169" t="s">
        <v>469</v>
      </c>
    </row>
    <row r="170" spans="1:1" x14ac:dyDescent="0.25">
      <c r="A170" t="s">
        <v>470</v>
      </c>
    </row>
    <row r="171" spans="1:1" x14ac:dyDescent="0.25">
      <c r="A171" t="s">
        <v>532</v>
      </c>
    </row>
    <row r="172" spans="1:1" x14ac:dyDescent="0.25">
      <c r="A172" t="s">
        <v>468</v>
      </c>
    </row>
    <row r="173" spans="1:1" x14ac:dyDescent="0.25">
      <c r="A173" t="s">
        <v>469</v>
      </c>
    </row>
    <row r="174" spans="1:1" x14ac:dyDescent="0.25">
      <c r="A174" t="s">
        <v>470</v>
      </c>
    </row>
    <row r="175" spans="1:1" x14ac:dyDescent="0.25">
      <c r="A175" t="s">
        <v>533</v>
      </c>
    </row>
    <row r="176" spans="1:1" x14ac:dyDescent="0.25">
      <c r="A176" t="s">
        <v>468</v>
      </c>
    </row>
    <row r="177" spans="1:1" x14ac:dyDescent="0.25">
      <c r="A177" t="s">
        <v>520</v>
      </c>
    </row>
    <row r="178" spans="1:1" x14ac:dyDescent="0.25">
      <c r="A178" t="s">
        <v>470</v>
      </c>
    </row>
    <row r="179" spans="1:1" x14ac:dyDescent="0.25">
      <c r="A179" t="s">
        <v>534</v>
      </c>
    </row>
    <row r="180" spans="1:1" x14ac:dyDescent="0.25">
      <c r="A180" t="s">
        <v>468</v>
      </c>
    </row>
    <row r="181" spans="1:1" x14ac:dyDescent="0.25">
      <c r="A181" t="s">
        <v>469</v>
      </c>
    </row>
    <row r="182" spans="1:1" x14ac:dyDescent="0.25">
      <c r="A182" t="s">
        <v>470</v>
      </c>
    </row>
    <row r="183" spans="1:1" x14ac:dyDescent="0.25">
      <c r="A183" t="s">
        <v>535</v>
      </c>
    </row>
    <row r="184" spans="1:1" x14ac:dyDescent="0.25">
      <c r="A184" t="s">
        <v>468</v>
      </c>
    </row>
    <row r="185" spans="1:1" x14ac:dyDescent="0.25">
      <c r="A185" t="s">
        <v>469</v>
      </c>
    </row>
    <row r="186" spans="1:1" x14ac:dyDescent="0.25">
      <c r="A186" t="s">
        <v>470</v>
      </c>
    </row>
    <row r="187" spans="1:1" x14ac:dyDescent="0.25">
      <c r="A187" t="s">
        <v>536</v>
      </c>
    </row>
    <row r="188" spans="1:1" x14ac:dyDescent="0.25">
      <c r="A188" t="s">
        <v>526</v>
      </c>
    </row>
    <row r="189" spans="1:1" x14ac:dyDescent="0.25">
      <c r="A189" t="s">
        <v>470</v>
      </c>
    </row>
    <row r="190" spans="1:1" x14ac:dyDescent="0.25">
      <c r="A190" t="s">
        <v>537</v>
      </c>
    </row>
    <row r="191" spans="1:1" x14ac:dyDescent="0.25">
      <c r="A191" t="s">
        <v>526</v>
      </c>
    </row>
    <row r="192" spans="1:1" x14ac:dyDescent="0.25">
      <c r="A192" t="s">
        <v>469</v>
      </c>
    </row>
    <row r="193" spans="1:1" x14ac:dyDescent="0.25">
      <c r="A193" t="s">
        <v>470</v>
      </c>
    </row>
    <row r="194" spans="1:1" x14ac:dyDescent="0.25">
      <c r="A194" t="s">
        <v>538</v>
      </c>
    </row>
    <row r="195" spans="1:1" x14ac:dyDescent="0.25">
      <c r="A195" t="s">
        <v>468</v>
      </c>
    </row>
    <row r="196" spans="1:1" x14ac:dyDescent="0.25">
      <c r="A196" t="s">
        <v>469</v>
      </c>
    </row>
    <row r="197" spans="1:1" x14ac:dyDescent="0.25">
      <c r="A197" t="s">
        <v>470</v>
      </c>
    </row>
    <row r="198" spans="1:1" x14ac:dyDescent="0.25">
      <c r="A198" t="s">
        <v>539</v>
      </c>
    </row>
    <row r="199" spans="1:1" x14ac:dyDescent="0.25">
      <c r="A199" t="s">
        <v>526</v>
      </c>
    </row>
    <row r="200" spans="1:1" x14ac:dyDescent="0.25">
      <c r="A200" t="s">
        <v>523</v>
      </c>
    </row>
    <row r="201" spans="1:1" x14ac:dyDescent="0.25">
      <c r="A201" t="s">
        <v>470</v>
      </c>
    </row>
    <row r="202" spans="1:1" x14ac:dyDescent="0.25">
      <c r="A202" t="s">
        <v>540</v>
      </c>
    </row>
    <row r="203" spans="1:1" x14ac:dyDescent="0.25">
      <c r="A203" t="s">
        <v>468</v>
      </c>
    </row>
    <row r="204" spans="1:1" x14ac:dyDescent="0.25">
      <c r="A204" t="s">
        <v>541</v>
      </c>
    </row>
    <row r="205" spans="1:1" x14ac:dyDescent="0.25">
      <c r="A205" t="s">
        <v>470</v>
      </c>
    </row>
    <row r="206" spans="1:1" x14ac:dyDescent="0.25">
      <c r="A206" t="s">
        <v>542</v>
      </c>
    </row>
    <row r="207" spans="1:1" x14ac:dyDescent="0.25">
      <c r="A207" t="s">
        <v>526</v>
      </c>
    </row>
    <row r="208" spans="1:1" x14ac:dyDescent="0.25">
      <c r="A208" t="s">
        <v>543</v>
      </c>
    </row>
    <row r="209" spans="1:1" x14ac:dyDescent="0.25">
      <c r="A209" t="s">
        <v>470</v>
      </c>
    </row>
    <row r="210" spans="1:1" x14ac:dyDescent="0.25">
      <c r="A210" t="s">
        <v>544</v>
      </c>
    </row>
    <row r="211" spans="1:1" x14ac:dyDescent="0.25">
      <c r="A211" t="s">
        <v>526</v>
      </c>
    </row>
    <row r="212" spans="1:1" x14ac:dyDescent="0.25">
      <c r="A212" t="s">
        <v>543</v>
      </c>
    </row>
    <row r="213" spans="1:1" x14ac:dyDescent="0.25">
      <c r="A213" t="s">
        <v>470</v>
      </c>
    </row>
    <row r="214" spans="1:1" x14ac:dyDescent="0.25">
      <c r="A214" t="s">
        <v>545</v>
      </c>
    </row>
    <row r="215" spans="1:1" x14ac:dyDescent="0.25">
      <c r="A215" t="s">
        <v>526</v>
      </c>
    </row>
    <row r="216" spans="1:1" x14ac:dyDescent="0.25">
      <c r="A216" t="s">
        <v>546</v>
      </c>
    </row>
    <row r="217" spans="1:1" x14ac:dyDescent="0.25">
      <c r="A217" t="s">
        <v>470</v>
      </c>
    </row>
    <row r="218" spans="1:1" x14ac:dyDescent="0.25">
      <c r="A218" t="s">
        <v>547</v>
      </c>
    </row>
    <row r="219" spans="1:1" x14ac:dyDescent="0.25">
      <c r="A219" t="s">
        <v>526</v>
      </c>
    </row>
    <row r="220" spans="1:1" x14ac:dyDescent="0.25">
      <c r="A220" t="s">
        <v>546</v>
      </c>
    </row>
    <row r="221" spans="1:1" x14ac:dyDescent="0.25">
      <c r="A221" t="s">
        <v>470</v>
      </c>
    </row>
    <row r="222" spans="1:1" x14ac:dyDescent="0.25">
      <c r="A222" t="s">
        <v>548</v>
      </c>
    </row>
    <row r="223" spans="1:1" x14ac:dyDescent="0.25">
      <c r="A223" t="s">
        <v>526</v>
      </c>
    </row>
    <row r="224" spans="1:1" x14ac:dyDescent="0.25">
      <c r="A224" t="s">
        <v>546</v>
      </c>
    </row>
    <row r="225" spans="1:1" x14ac:dyDescent="0.25">
      <c r="A225" t="s">
        <v>470</v>
      </c>
    </row>
    <row r="226" spans="1:1" x14ac:dyDescent="0.25">
      <c r="A226" t="s">
        <v>549</v>
      </c>
    </row>
    <row r="227" spans="1:1" x14ac:dyDescent="0.25">
      <c r="A227" t="s">
        <v>550</v>
      </c>
    </row>
    <row r="228" spans="1:1" x14ac:dyDescent="0.25">
      <c r="A228" t="s">
        <v>551</v>
      </c>
    </row>
    <row r="229" spans="1:1" x14ac:dyDescent="0.25">
      <c r="A229" t="s">
        <v>470</v>
      </c>
    </row>
    <row r="230" spans="1:1" x14ac:dyDescent="0.25">
      <c r="A230" t="s">
        <v>552</v>
      </c>
    </row>
    <row r="231" spans="1:1" x14ac:dyDescent="0.25">
      <c r="A231" t="s">
        <v>553</v>
      </c>
    </row>
    <row r="232" spans="1:1" x14ac:dyDescent="0.25">
      <c r="A232" t="s">
        <v>470</v>
      </c>
    </row>
    <row r="233" spans="1:1" x14ac:dyDescent="0.25">
      <c r="A233" t="s">
        <v>554</v>
      </c>
    </row>
    <row r="234" spans="1:1" x14ac:dyDescent="0.25">
      <c r="A234" t="s">
        <v>555</v>
      </c>
    </row>
    <row r="235" spans="1:1" x14ac:dyDescent="0.25">
      <c r="A235" t="s">
        <v>523</v>
      </c>
    </row>
    <row r="236" spans="1:1" x14ac:dyDescent="0.25">
      <c r="A236" t="s">
        <v>470</v>
      </c>
    </row>
    <row r="237" spans="1:1" x14ac:dyDescent="0.25">
      <c r="A237" t="s">
        <v>556</v>
      </c>
    </row>
    <row r="238" spans="1:1" x14ac:dyDescent="0.25">
      <c r="A238" t="s">
        <v>526</v>
      </c>
    </row>
    <row r="239" spans="1:1" x14ac:dyDescent="0.25">
      <c r="A239" t="s">
        <v>557</v>
      </c>
    </row>
    <row r="240" spans="1:1" x14ac:dyDescent="0.25">
      <c r="A240" t="s">
        <v>470</v>
      </c>
    </row>
    <row r="241" spans="1:1" x14ac:dyDescent="0.25">
      <c r="A241" t="s">
        <v>558</v>
      </c>
    </row>
    <row r="242" spans="1:1" x14ac:dyDescent="0.25">
      <c r="A242" t="s">
        <v>526</v>
      </c>
    </row>
    <row r="243" spans="1:1" x14ac:dyDescent="0.25">
      <c r="A243" t="s">
        <v>559</v>
      </c>
    </row>
    <row r="244" spans="1:1" x14ac:dyDescent="0.25">
      <c r="A244" t="s">
        <v>470</v>
      </c>
    </row>
    <row r="245" spans="1:1" x14ac:dyDescent="0.25">
      <c r="A245" t="s">
        <v>560</v>
      </c>
    </row>
    <row r="246" spans="1:1" x14ac:dyDescent="0.25">
      <c r="A246" t="s">
        <v>468</v>
      </c>
    </row>
    <row r="247" spans="1:1" x14ac:dyDescent="0.25">
      <c r="A247" t="s">
        <v>561</v>
      </c>
    </row>
    <row r="248" spans="1:1" x14ac:dyDescent="0.25">
      <c r="A248" t="s">
        <v>470</v>
      </c>
    </row>
    <row r="249" spans="1:1" x14ac:dyDescent="0.25">
      <c r="A249" t="s">
        <v>562</v>
      </c>
    </row>
    <row r="250" spans="1:1" x14ac:dyDescent="0.25">
      <c r="A250" t="s">
        <v>526</v>
      </c>
    </row>
    <row r="251" spans="1:1" x14ac:dyDescent="0.25">
      <c r="A251" t="s">
        <v>563</v>
      </c>
    </row>
    <row r="252" spans="1:1" x14ac:dyDescent="0.25">
      <c r="A252" t="s">
        <v>470</v>
      </c>
    </row>
    <row r="253" spans="1:1" x14ac:dyDescent="0.25">
      <c r="A253" t="s">
        <v>564</v>
      </c>
    </row>
    <row r="254" spans="1:1" x14ac:dyDescent="0.25">
      <c r="A254" t="s">
        <v>565</v>
      </c>
    </row>
    <row r="255" spans="1:1" x14ac:dyDescent="0.25">
      <c r="A255" t="s">
        <v>523</v>
      </c>
    </row>
    <row r="256" spans="1:1" x14ac:dyDescent="0.25">
      <c r="A256" t="s">
        <v>470</v>
      </c>
    </row>
    <row r="257" spans="1:1" x14ac:dyDescent="0.25">
      <c r="A257" t="s">
        <v>566</v>
      </c>
    </row>
    <row r="258" spans="1:1" x14ac:dyDescent="0.25">
      <c r="A258" t="s">
        <v>565</v>
      </c>
    </row>
    <row r="259" spans="1:1" x14ac:dyDescent="0.25">
      <c r="A259" t="s">
        <v>523</v>
      </c>
    </row>
    <row r="260" spans="1:1" x14ac:dyDescent="0.25">
      <c r="A260" t="s">
        <v>470</v>
      </c>
    </row>
    <row r="261" spans="1:1" x14ac:dyDescent="0.25">
      <c r="A261" t="s">
        <v>567</v>
      </c>
    </row>
    <row r="262" spans="1:1" x14ac:dyDescent="0.25">
      <c r="A262" t="s">
        <v>565</v>
      </c>
    </row>
    <row r="263" spans="1:1" x14ac:dyDescent="0.25">
      <c r="A263" t="s">
        <v>523</v>
      </c>
    </row>
    <row r="264" spans="1:1" x14ac:dyDescent="0.25">
      <c r="A264" t="s">
        <v>470</v>
      </c>
    </row>
    <row r="265" spans="1:1" x14ac:dyDescent="0.25">
      <c r="A265" t="s">
        <v>568</v>
      </c>
    </row>
    <row r="266" spans="1:1" x14ac:dyDescent="0.25">
      <c r="A266" t="s">
        <v>468</v>
      </c>
    </row>
    <row r="267" spans="1:1" x14ac:dyDescent="0.25">
      <c r="A267" t="s">
        <v>479</v>
      </c>
    </row>
    <row r="268" spans="1:1" x14ac:dyDescent="0.25">
      <c r="A268" t="s">
        <v>470</v>
      </c>
    </row>
    <row r="269" spans="1:1" x14ac:dyDescent="0.25">
      <c r="A269" t="s">
        <v>569</v>
      </c>
    </row>
    <row r="270" spans="1:1" x14ac:dyDescent="0.25">
      <c r="A270" t="s">
        <v>468</v>
      </c>
    </row>
    <row r="271" spans="1:1" x14ac:dyDescent="0.25">
      <c r="A271" t="s">
        <v>561</v>
      </c>
    </row>
    <row r="272" spans="1:1" x14ac:dyDescent="0.25">
      <c r="A272" t="s">
        <v>470</v>
      </c>
    </row>
    <row r="273" spans="1:1" x14ac:dyDescent="0.25">
      <c r="A273" t="s">
        <v>570</v>
      </c>
    </row>
    <row r="274" spans="1:1" x14ac:dyDescent="0.25">
      <c r="A274" t="s">
        <v>526</v>
      </c>
    </row>
    <row r="275" spans="1:1" x14ac:dyDescent="0.25">
      <c r="A275" t="s">
        <v>470</v>
      </c>
    </row>
    <row r="276" spans="1:1" x14ac:dyDescent="0.25">
      <c r="A276" t="s">
        <v>571</v>
      </c>
    </row>
    <row r="277" spans="1:1" x14ac:dyDescent="0.25">
      <c r="A277" t="s">
        <v>468</v>
      </c>
    </row>
    <row r="278" spans="1:1" x14ac:dyDescent="0.25">
      <c r="A278" t="s">
        <v>469</v>
      </c>
    </row>
    <row r="279" spans="1:1" x14ac:dyDescent="0.25">
      <c r="A279" t="s">
        <v>470</v>
      </c>
    </row>
    <row r="280" spans="1:1" x14ac:dyDescent="0.25">
      <c r="A280" t="s">
        <v>572</v>
      </c>
    </row>
    <row r="281" spans="1:1" x14ac:dyDescent="0.25">
      <c r="A281" t="s">
        <v>468</v>
      </c>
    </row>
    <row r="282" spans="1:1" x14ac:dyDescent="0.25">
      <c r="A282" t="s">
        <v>573</v>
      </c>
    </row>
    <row r="283" spans="1:1" x14ac:dyDescent="0.25">
      <c r="A283" t="s">
        <v>470</v>
      </c>
    </row>
    <row r="284" spans="1:1" x14ac:dyDescent="0.25">
      <c r="A284" t="s">
        <v>574</v>
      </c>
    </row>
    <row r="285" spans="1:1" x14ac:dyDescent="0.25">
      <c r="A285" t="s">
        <v>468</v>
      </c>
    </row>
    <row r="286" spans="1:1" x14ac:dyDescent="0.25">
      <c r="A286" t="s">
        <v>561</v>
      </c>
    </row>
    <row r="287" spans="1:1" x14ac:dyDescent="0.25">
      <c r="A287" t="s">
        <v>449</v>
      </c>
    </row>
    <row r="288" spans="1:1" x14ac:dyDescent="0.25">
      <c r="A288" t="s">
        <v>575</v>
      </c>
    </row>
    <row r="289" spans="1:1" x14ac:dyDescent="0.25">
      <c r="A289" t="s">
        <v>526</v>
      </c>
    </row>
    <row r="290" spans="1:1" x14ac:dyDescent="0.25">
      <c r="A290" t="s">
        <v>520</v>
      </c>
    </row>
    <row r="291" spans="1:1" x14ac:dyDescent="0.25">
      <c r="A291" t="s">
        <v>470</v>
      </c>
    </row>
    <row r="292" spans="1:1" x14ac:dyDescent="0.25">
      <c r="A292" t="s">
        <v>576</v>
      </c>
    </row>
    <row r="293" spans="1:1" x14ac:dyDescent="0.25">
      <c r="A293" t="s">
        <v>468</v>
      </c>
    </row>
    <row r="294" spans="1:1" x14ac:dyDescent="0.25">
      <c r="A294" t="s">
        <v>469</v>
      </c>
    </row>
    <row r="295" spans="1:1" x14ac:dyDescent="0.25">
      <c r="A295" t="s">
        <v>470</v>
      </c>
    </row>
    <row r="296" spans="1:1" x14ac:dyDescent="0.25">
      <c r="A296" t="s">
        <v>577</v>
      </c>
    </row>
    <row r="297" spans="1:1" x14ac:dyDescent="0.25">
      <c r="A297" t="s">
        <v>526</v>
      </c>
    </row>
    <row r="298" spans="1:1" x14ac:dyDescent="0.25">
      <c r="A298" t="s">
        <v>520</v>
      </c>
    </row>
    <row r="299" spans="1:1" x14ac:dyDescent="0.25">
      <c r="A299" t="s">
        <v>470</v>
      </c>
    </row>
    <row r="300" spans="1:1" x14ac:dyDescent="0.25">
      <c r="A300" t="s">
        <v>578</v>
      </c>
    </row>
    <row r="301" spans="1:1" x14ac:dyDescent="0.25">
      <c r="A301" t="s">
        <v>468</v>
      </c>
    </row>
    <row r="302" spans="1:1" x14ac:dyDescent="0.25">
      <c r="A302" t="s">
        <v>573</v>
      </c>
    </row>
    <row r="303" spans="1:1" x14ac:dyDescent="0.25">
      <c r="A303" t="s">
        <v>470</v>
      </c>
    </row>
    <row r="304" spans="1:1" x14ac:dyDescent="0.25">
      <c r="A304" t="s">
        <v>579</v>
      </c>
    </row>
    <row r="305" spans="1:1" x14ac:dyDescent="0.25">
      <c r="A305" t="s">
        <v>468</v>
      </c>
    </row>
    <row r="306" spans="1:1" x14ac:dyDescent="0.25">
      <c r="A306" t="s">
        <v>469</v>
      </c>
    </row>
    <row r="307" spans="1:1" x14ac:dyDescent="0.25">
      <c r="A307" t="s">
        <v>470</v>
      </c>
    </row>
    <row r="308" spans="1:1" x14ac:dyDescent="0.25">
      <c r="A308" t="s">
        <v>580</v>
      </c>
    </row>
    <row r="309" spans="1:1" x14ac:dyDescent="0.25">
      <c r="A309" t="s">
        <v>526</v>
      </c>
    </row>
    <row r="310" spans="1:1" x14ac:dyDescent="0.25">
      <c r="A310" t="s">
        <v>470</v>
      </c>
    </row>
    <row r="311" spans="1:1" x14ac:dyDescent="0.25">
      <c r="A311" t="s">
        <v>581</v>
      </c>
    </row>
    <row r="312" spans="1:1" x14ac:dyDescent="0.25">
      <c r="A312" t="s">
        <v>468</v>
      </c>
    </row>
    <row r="313" spans="1:1" x14ac:dyDescent="0.25">
      <c r="A313" t="s">
        <v>469</v>
      </c>
    </row>
    <row r="314" spans="1:1" x14ac:dyDescent="0.25">
      <c r="A314" t="s">
        <v>470</v>
      </c>
    </row>
    <row r="315" spans="1:1" x14ac:dyDescent="0.25">
      <c r="A315" t="s">
        <v>582</v>
      </c>
    </row>
    <row r="316" spans="1:1" x14ac:dyDescent="0.25">
      <c r="A316" t="s">
        <v>526</v>
      </c>
    </row>
    <row r="317" spans="1:1" x14ac:dyDescent="0.25">
      <c r="A317" t="s">
        <v>470</v>
      </c>
    </row>
    <row r="318" spans="1:1" x14ac:dyDescent="0.25">
      <c r="A318" t="s">
        <v>583</v>
      </c>
    </row>
    <row r="319" spans="1:1" x14ac:dyDescent="0.25">
      <c r="A319" t="s">
        <v>584</v>
      </c>
    </row>
    <row r="320" spans="1:1" x14ac:dyDescent="0.25">
      <c r="A320" t="s">
        <v>510</v>
      </c>
    </row>
    <row r="321" spans="1:1" x14ac:dyDescent="0.25">
      <c r="A321" t="s">
        <v>470</v>
      </c>
    </row>
    <row r="322" spans="1:1" x14ac:dyDescent="0.25">
      <c r="A322" t="s">
        <v>585</v>
      </c>
    </row>
    <row r="323" spans="1:1" x14ac:dyDescent="0.25">
      <c r="A323" t="s">
        <v>586</v>
      </c>
    </row>
    <row r="324" spans="1:1" x14ac:dyDescent="0.25">
      <c r="A324" t="s">
        <v>469</v>
      </c>
    </row>
    <row r="325" spans="1:1" x14ac:dyDescent="0.25">
      <c r="A325" t="s">
        <v>470</v>
      </c>
    </row>
    <row r="326" spans="1:1" x14ac:dyDescent="0.25">
      <c r="A326" t="s">
        <v>587</v>
      </c>
    </row>
    <row r="327" spans="1:1" x14ac:dyDescent="0.25">
      <c r="A327" t="s">
        <v>586</v>
      </c>
    </row>
    <row r="328" spans="1:1" x14ac:dyDescent="0.25">
      <c r="A328" t="s">
        <v>469</v>
      </c>
    </row>
    <row r="329" spans="1:1" x14ac:dyDescent="0.25">
      <c r="A329" t="s">
        <v>470</v>
      </c>
    </row>
    <row r="330" spans="1:1" x14ac:dyDescent="0.25">
      <c r="A330" t="s">
        <v>588</v>
      </c>
    </row>
    <row r="331" spans="1:1" x14ac:dyDescent="0.25">
      <c r="A331" t="s">
        <v>468</v>
      </c>
    </row>
    <row r="332" spans="1:1" x14ac:dyDescent="0.25">
      <c r="A332" t="s">
        <v>469</v>
      </c>
    </row>
    <row r="333" spans="1:1" x14ac:dyDescent="0.25">
      <c r="A333" t="s">
        <v>470</v>
      </c>
    </row>
    <row r="334" spans="1:1" x14ac:dyDescent="0.25">
      <c r="A334" t="s">
        <v>589</v>
      </c>
    </row>
    <row r="335" spans="1:1" x14ac:dyDescent="0.25">
      <c r="A335" t="s">
        <v>468</v>
      </c>
    </row>
    <row r="336" spans="1:1" x14ac:dyDescent="0.25">
      <c r="A336" t="s">
        <v>469</v>
      </c>
    </row>
    <row r="337" spans="1:1" x14ac:dyDescent="0.25">
      <c r="A337" t="s">
        <v>470</v>
      </c>
    </row>
    <row r="338" spans="1:1" x14ac:dyDescent="0.25">
      <c r="A338" t="s">
        <v>590</v>
      </c>
    </row>
    <row r="339" spans="1:1" x14ac:dyDescent="0.25">
      <c r="A339" t="s">
        <v>526</v>
      </c>
    </row>
    <row r="340" spans="1:1" x14ac:dyDescent="0.25">
      <c r="A340" t="s">
        <v>469</v>
      </c>
    </row>
    <row r="341" spans="1:1" x14ac:dyDescent="0.25">
      <c r="A341" t="s">
        <v>470</v>
      </c>
    </row>
    <row r="342" spans="1:1" x14ac:dyDescent="0.25">
      <c r="A342" t="s">
        <v>591</v>
      </c>
    </row>
    <row r="343" spans="1:1" x14ac:dyDescent="0.25">
      <c r="A343" t="s">
        <v>526</v>
      </c>
    </row>
    <row r="344" spans="1:1" x14ac:dyDescent="0.25">
      <c r="A344" t="s">
        <v>479</v>
      </c>
    </row>
    <row r="345" spans="1:1" x14ac:dyDescent="0.25">
      <c r="A345" t="s">
        <v>470</v>
      </c>
    </row>
    <row r="346" spans="1:1" x14ac:dyDescent="0.25">
      <c r="A346" t="s">
        <v>592</v>
      </c>
    </row>
    <row r="347" spans="1:1" x14ac:dyDescent="0.25">
      <c r="A347" t="s">
        <v>526</v>
      </c>
    </row>
    <row r="348" spans="1:1" x14ac:dyDescent="0.25">
      <c r="A348" t="s">
        <v>479</v>
      </c>
    </row>
    <row r="349" spans="1:1" x14ac:dyDescent="0.25">
      <c r="A349" t="s">
        <v>470</v>
      </c>
    </row>
    <row r="350" spans="1:1" x14ac:dyDescent="0.25">
      <c r="A350" t="s">
        <v>593</v>
      </c>
    </row>
    <row r="351" spans="1:1" x14ac:dyDescent="0.25">
      <c r="A351" t="s">
        <v>526</v>
      </c>
    </row>
    <row r="352" spans="1:1" x14ac:dyDescent="0.25">
      <c r="A352" t="s">
        <v>479</v>
      </c>
    </row>
    <row r="353" spans="1:1" x14ac:dyDescent="0.25">
      <c r="A353" t="s">
        <v>470</v>
      </c>
    </row>
    <row r="354" spans="1:1" x14ac:dyDescent="0.25">
      <c r="A354" t="s">
        <v>594</v>
      </c>
    </row>
    <row r="355" spans="1:1" x14ac:dyDescent="0.25">
      <c r="A355" t="s">
        <v>595</v>
      </c>
    </row>
    <row r="356" spans="1:1" x14ac:dyDescent="0.25">
      <c r="A356" t="s">
        <v>470</v>
      </c>
    </row>
    <row r="357" spans="1:1" x14ac:dyDescent="0.25">
      <c r="A357" t="s">
        <v>596</v>
      </c>
    </row>
    <row r="358" spans="1:1" x14ac:dyDescent="0.25">
      <c r="A358" t="s">
        <v>597</v>
      </c>
    </row>
    <row r="359" spans="1:1" x14ac:dyDescent="0.25">
      <c r="A359" t="s">
        <v>598</v>
      </c>
    </row>
    <row r="360" spans="1:1" x14ac:dyDescent="0.25">
      <c r="A360" t="s">
        <v>470</v>
      </c>
    </row>
    <row r="361" spans="1:1" x14ac:dyDescent="0.25">
      <c r="A361" t="s">
        <v>599</v>
      </c>
    </row>
    <row r="362" spans="1:1" x14ac:dyDescent="0.25">
      <c r="A362" t="s">
        <v>526</v>
      </c>
    </row>
    <row r="363" spans="1:1" x14ac:dyDescent="0.25">
      <c r="A363" t="s">
        <v>469</v>
      </c>
    </row>
    <row r="364" spans="1:1" x14ac:dyDescent="0.25">
      <c r="A364" t="s">
        <v>470</v>
      </c>
    </row>
    <row r="365" spans="1:1" x14ac:dyDescent="0.25">
      <c r="A365" t="s">
        <v>600</v>
      </c>
    </row>
    <row r="366" spans="1:1" x14ac:dyDescent="0.25">
      <c r="A366" t="s">
        <v>468</v>
      </c>
    </row>
    <row r="367" spans="1:1" x14ac:dyDescent="0.25">
      <c r="A367" t="s">
        <v>469</v>
      </c>
    </row>
    <row r="368" spans="1:1" x14ac:dyDescent="0.25">
      <c r="A368" t="s">
        <v>470</v>
      </c>
    </row>
    <row r="369" spans="1:1" x14ac:dyDescent="0.25">
      <c r="A369" t="s">
        <v>601</v>
      </c>
    </row>
    <row r="370" spans="1:1" x14ac:dyDescent="0.25">
      <c r="A370" t="s">
        <v>526</v>
      </c>
    </row>
    <row r="371" spans="1:1" x14ac:dyDescent="0.25">
      <c r="A371" t="s">
        <v>602</v>
      </c>
    </row>
    <row r="372" spans="1:1" x14ac:dyDescent="0.25">
      <c r="A372" t="s">
        <v>470</v>
      </c>
    </row>
    <row r="373" spans="1:1" x14ac:dyDescent="0.25">
      <c r="A373" t="s">
        <v>603</v>
      </c>
    </row>
    <row r="374" spans="1:1" x14ac:dyDescent="0.25">
      <c r="A374" t="s">
        <v>526</v>
      </c>
    </row>
    <row r="375" spans="1:1" x14ac:dyDescent="0.25">
      <c r="A375" t="s">
        <v>604</v>
      </c>
    </row>
    <row r="376" spans="1:1" x14ac:dyDescent="0.25">
      <c r="A376" t="s">
        <v>470</v>
      </c>
    </row>
    <row r="377" spans="1:1" x14ac:dyDescent="0.25">
      <c r="A377" t="s">
        <v>605</v>
      </c>
    </row>
    <row r="378" spans="1:1" x14ac:dyDescent="0.25">
      <c r="A378" t="s">
        <v>553</v>
      </c>
    </row>
    <row r="379" spans="1:1" x14ac:dyDescent="0.25">
      <c r="A379" t="s">
        <v>470</v>
      </c>
    </row>
    <row r="380" spans="1:1" x14ac:dyDescent="0.25">
      <c r="A380" t="s">
        <v>606</v>
      </c>
    </row>
    <row r="381" spans="1:1" x14ac:dyDescent="0.25">
      <c r="A381" t="s">
        <v>468</v>
      </c>
    </row>
    <row r="382" spans="1:1" x14ac:dyDescent="0.25">
      <c r="A382" t="s">
        <v>479</v>
      </c>
    </row>
    <row r="383" spans="1:1" x14ac:dyDescent="0.25">
      <c r="A383" t="s">
        <v>470</v>
      </c>
    </row>
    <row r="384" spans="1:1" x14ac:dyDescent="0.25">
      <c r="A384" t="s">
        <v>607</v>
      </c>
    </row>
    <row r="385" spans="1:1" x14ac:dyDescent="0.25">
      <c r="A385" t="s">
        <v>608</v>
      </c>
    </row>
    <row r="386" spans="1:1" x14ac:dyDescent="0.25">
      <c r="A386" t="s">
        <v>469</v>
      </c>
    </row>
    <row r="387" spans="1:1" x14ac:dyDescent="0.25">
      <c r="A387" t="s">
        <v>470</v>
      </c>
    </row>
    <row r="388" spans="1:1" x14ac:dyDescent="0.25">
      <c r="A388" t="s">
        <v>609</v>
      </c>
    </row>
    <row r="389" spans="1:1" x14ac:dyDescent="0.25">
      <c r="A389" t="s">
        <v>468</v>
      </c>
    </row>
    <row r="390" spans="1:1" x14ac:dyDescent="0.25">
      <c r="A390" t="s">
        <v>469</v>
      </c>
    </row>
    <row r="391" spans="1:1" x14ac:dyDescent="0.25">
      <c r="A391" t="s">
        <v>470</v>
      </c>
    </row>
    <row r="392" spans="1:1" x14ac:dyDescent="0.25">
      <c r="A392" t="s">
        <v>610</v>
      </c>
    </row>
    <row r="393" spans="1:1" x14ac:dyDescent="0.25">
      <c r="A393" t="s">
        <v>513</v>
      </c>
    </row>
    <row r="394" spans="1:1" x14ac:dyDescent="0.25">
      <c r="A394" t="s">
        <v>470</v>
      </c>
    </row>
    <row r="395" spans="1:1" x14ac:dyDescent="0.25">
      <c r="A395" t="s">
        <v>611</v>
      </c>
    </row>
    <row r="396" spans="1:1" x14ac:dyDescent="0.25">
      <c r="A396" t="s">
        <v>513</v>
      </c>
    </row>
    <row r="397" spans="1:1" x14ac:dyDescent="0.25">
      <c r="A397" t="s">
        <v>470</v>
      </c>
    </row>
    <row r="398" spans="1:1" x14ac:dyDescent="0.25">
      <c r="A398" t="s">
        <v>612</v>
      </c>
    </row>
    <row r="399" spans="1:1" x14ac:dyDescent="0.25">
      <c r="A399" t="s">
        <v>513</v>
      </c>
    </row>
    <row r="400" spans="1:1" x14ac:dyDescent="0.25">
      <c r="A400" t="s">
        <v>470</v>
      </c>
    </row>
    <row r="401" spans="1:1" x14ac:dyDescent="0.25">
      <c r="A401" t="s">
        <v>613</v>
      </c>
    </row>
    <row r="402" spans="1:1" x14ac:dyDescent="0.25">
      <c r="A402" t="s">
        <v>526</v>
      </c>
    </row>
    <row r="403" spans="1:1" x14ac:dyDescent="0.25">
      <c r="A403" t="s">
        <v>469</v>
      </c>
    </row>
    <row r="404" spans="1:1" x14ac:dyDescent="0.25">
      <c r="A404" t="s">
        <v>470</v>
      </c>
    </row>
    <row r="405" spans="1:1" x14ac:dyDescent="0.25">
      <c r="A405" t="s">
        <v>613</v>
      </c>
    </row>
    <row r="406" spans="1:1" x14ac:dyDescent="0.25">
      <c r="A406" t="s">
        <v>614</v>
      </c>
    </row>
    <row r="407" spans="1:1" x14ac:dyDescent="0.25">
      <c r="A407" t="s">
        <v>470</v>
      </c>
    </row>
    <row r="408" spans="1:1" x14ac:dyDescent="0.25">
      <c r="A408" t="s">
        <v>615</v>
      </c>
    </row>
    <row r="409" spans="1:1" x14ac:dyDescent="0.25">
      <c r="A409" t="s">
        <v>526</v>
      </c>
    </row>
    <row r="410" spans="1:1" x14ac:dyDescent="0.25">
      <c r="A410" t="s">
        <v>469</v>
      </c>
    </row>
    <row r="411" spans="1:1" x14ac:dyDescent="0.25">
      <c r="A411" t="s">
        <v>470</v>
      </c>
    </row>
    <row r="412" spans="1:1" x14ac:dyDescent="0.25">
      <c r="A412" t="s">
        <v>616</v>
      </c>
    </row>
    <row r="413" spans="1:1" x14ac:dyDescent="0.25">
      <c r="A413" t="s">
        <v>526</v>
      </c>
    </row>
    <row r="414" spans="1:1" x14ac:dyDescent="0.25">
      <c r="A414" t="s">
        <v>479</v>
      </c>
    </row>
    <row r="415" spans="1:1" x14ac:dyDescent="0.25">
      <c r="A415" t="s">
        <v>470</v>
      </c>
    </row>
    <row r="416" spans="1:1" x14ac:dyDescent="0.25">
      <c r="A416" t="s">
        <v>617</v>
      </c>
    </row>
    <row r="417" spans="1:1" x14ac:dyDescent="0.25">
      <c r="A417" t="s">
        <v>526</v>
      </c>
    </row>
    <row r="418" spans="1:1" x14ac:dyDescent="0.25">
      <c r="A418" t="s">
        <v>479</v>
      </c>
    </row>
    <row r="419" spans="1:1" x14ac:dyDescent="0.25">
      <c r="A419" t="s">
        <v>470</v>
      </c>
    </row>
    <row r="420" spans="1:1" x14ac:dyDescent="0.25">
      <c r="A420" t="s">
        <v>618</v>
      </c>
    </row>
    <row r="421" spans="1:1" x14ac:dyDescent="0.25">
      <c r="A421" t="s">
        <v>526</v>
      </c>
    </row>
    <row r="422" spans="1:1" x14ac:dyDescent="0.25">
      <c r="A422" t="s">
        <v>479</v>
      </c>
    </row>
    <row r="423" spans="1:1" x14ac:dyDescent="0.25">
      <c r="A423" t="s">
        <v>470</v>
      </c>
    </row>
    <row r="424" spans="1:1" x14ac:dyDescent="0.25">
      <c r="A424" t="s">
        <v>619</v>
      </c>
    </row>
    <row r="425" spans="1:1" x14ac:dyDescent="0.25">
      <c r="A425" t="s">
        <v>526</v>
      </c>
    </row>
    <row r="426" spans="1:1" x14ac:dyDescent="0.25">
      <c r="A426" t="s">
        <v>620</v>
      </c>
    </row>
    <row r="427" spans="1:1" x14ac:dyDescent="0.25">
      <c r="A427" t="s">
        <v>470</v>
      </c>
    </row>
    <row r="428" spans="1:1" x14ac:dyDescent="0.25">
      <c r="A428" t="s">
        <v>621</v>
      </c>
    </row>
    <row r="429" spans="1:1" x14ac:dyDescent="0.25">
      <c r="A429" t="s">
        <v>622</v>
      </c>
    </row>
    <row r="430" spans="1:1" x14ac:dyDescent="0.25">
      <c r="A430" t="s">
        <v>623</v>
      </c>
    </row>
    <row r="431" spans="1:1" x14ac:dyDescent="0.25">
      <c r="A431" t="s">
        <v>470</v>
      </c>
    </row>
    <row r="432" spans="1:1" x14ac:dyDescent="0.25">
      <c r="A432" t="s">
        <v>624</v>
      </c>
    </row>
    <row r="433" spans="1:1" x14ac:dyDescent="0.25">
      <c r="A433" t="s">
        <v>468</v>
      </c>
    </row>
    <row r="434" spans="1:1" x14ac:dyDescent="0.25">
      <c r="A434" t="s">
        <v>479</v>
      </c>
    </row>
    <row r="435" spans="1:1" x14ac:dyDescent="0.25">
      <c r="A435" t="s">
        <v>470</v>
      </c>
    </row>
    <row r="436" spans="1:1" x14ac:dyDescent="0.25">
      <c r="A436" t="s">
        <v>625</v>
      </c>
    </row>
    <row r="437" spans="1:1" x14ac:dyDescent="0.25">
      <c r="A437" t="s">
        <v>468</v>
      </c>
    </row>
    <row r="438" spans="1:1" x14ac:dyDescent="0.25">
      <c r="A438" t="s">
        <v>479</v>
      </c>
    </row>
    <row r="439" spans="1:1" x14ac:dyDescent="0.25">
      <c r="A439" t="s">
        <v>470</v>
      </c>
    </row>
    <row r="440" spans="1:1" x14ac:dyDescent="0.25">
      <c r="A440" t="s">
        <v>626</v>
      </c>
    </row>
    <row r="441" spans="1:1" x14ac:dyDescent="0.25">
      <c r="A441" t="s">
        <v>526</v>
      </c>
    </row>
    <row r="442" spans="1:1" x14ac:dyDescent="0.25">
      <c r="A442" t="s">
        <v>479</v>
      </c>
    </row>
    <row r="443" spans="1:1" x14ac:dyDescent="0.25">
      <c r="A443" t="s">
        <v>470</v>
      </c>
    </row>
    <row r="444" spans="1:1" x14ac:dyDescent="0.25">
      <c r="A444" t="s">
        <v>627</v>
      </c>
    </row>
    <row r="445" spans="1:1" x14ac:dyDescent="0.25">
      <c r="A445" t="s">
        <v>468</v>
      </c>
    </row>
    <row r="446" spans="1:1" x14ac:dyDescent="0.25">
      <c r="A446" t="s">
        <v>620</v>
      </c>
    </row>
    <row r="447" spans="1:1" x14ac:dyDescent="0.25">
      <c r="A447" t="s">
        <v>470</v>
      </c>
    </row>
    <row r="448" spans="1:1" x14ac:dyDescent="0.25">
      <c r="A448" t="s">
        <v>628</v>
      </c>
    </row>
    <row r="449" spans="1:1" x14ac:dyDescent="0.25">
      <c r="A449" t="s">
        <v>526</v>
      </c>
    </row>
    <row r="450" spans="1:1" x14ac:dyDescent="0.25">
      <c r="A450" t="s">
        <v>629</v>
      </c>
    </row>
    <row r="451" spans="1:1" x14ac:dyDescent="0.25">
      <c r="A451" t="s">
        <v>470</v>
      </c>
    </row>
    <row r="452" spans="1:1" x14ac:dyDescent="0.25">
      <c r="A452" t="s">
        <v>630</v>
      </c>
    </row>
    <row r="453" spans="1:1" x14ac:dyDescent="0.25">
      <c r="A453" t="s">
        <v>526</v>
      </c>
    </row>
    <row r="454" spans="1:1" x14ac:dyDescent="0.25">
      <c r="A454" t="s">
        <v>631</v>
      </c>
    </row>
    <row r="455" spans="1:1" x14ac:dyDescent="0.25">
      <c r="A455" t="s">
        <v>470</v>
      </c>
    </row>
    <row r="456" spans="1:1" x14ac:dyDescent="0.25">
      <c r="A456" t="s">
        <v>632</v>
      </c>
    </row>
    <row r="457" spans="1:1" x14ac:dyDescent="0.25">
      <c r="A457" t="s">
        <v>526</v>
      </c>
    </row>
    <row r="458" spans="1:1" x14ac:dyDescent="0.25">
      <c r="A458" t="s">
        <v>631</v>
      </c>
    </row>
    <row r="459" spans="1:1" x14ac:dyDescent="0.25">
      <c r="A459" t="s">
        <v>470</v>
      </c>
    </row>
    <row r="460" spans="1:1" x14ac:dyDescent="0.25">
      <c r="A460" t="s">
        <v>633</v>
      </c>
    </row>
    <row r="461" spans="1:1" x14ac:dyDescent="0.25">
      <c r="A461" t="s">
        <v>526</v>
      </c>
    </row>
    <row r="462" spans="1:1" x14ac:dyDescent="0.25">
      <c r="A462" t="s">
        <v>470</v>
      </c>
    </row>
    <row r="463" spans="1:1" x14ac:dyDescent="0.25">
      <c r="A463" t="s">
        <v>634</v>
      </c>
    </row>
    <row r="464" spans="1:1" x14ac:dyDescent="0.25">
      <c r="A464" t="s">
        <v>526</v>
      </c>
    </row>
    <row r="465" spans="1:1" x14ac:dyDescent="0.25">
      <c r="A465" t="s">
        <v>631</v>
      </c>
    </row>
    <row r="466" spans="1:1" x14ac:dyDescent="0.25">
      <c r="A466" t="s">
        <v>470</v>
      </c>
    </row>
    <row r="467" spans="1:1" x14ac:dyDescent="0.25">
      <c r="A467" t="s">
        <v>635</v>
      </c>
    </row>
    <row r="468" spans="1:1" x14ac:dyDescent="0.25">
      <c r="A468" t="s">
        <v>526</v>
      </c>
    </row>
    <row r="469" spans="1:1" x14ac:dyDescent="0.25">
      <c r="A469" t="s">
        <v>631</v>
      </c>
    </row>
    <row r="470" spans="1:1" x14ac:dyDescent="0.25">
      <c r="A470" t="s">
        <v>470</v>
      </c>
    </row>
    <row r="471" spans="1:1" x14ac:dyDescent="0.25">
      <c r="A471" t="s">
        <v>636</v>
      </c>
    </row>
    <row r="472" spans="1:1" x14ac:dyDescent="0.25">
      <c r="A472" t="s">
        <v>526</v>
      </c>
    </row>
    <row r="473" spans="1:1" x14ac:dyDescent="0.25">
      <c r="A473" t="s">
        <v>631</v>
      </c>
    </row>
    <row r="474" spans="1:1" x14ac:dyDescent="0.25">
      <c r="A474" t="s">
        <v>470</v>
      </c>
    </row>
    <row r="475" spans="1:1" x14ac:dyDescent="0.25">
      <c r="A475" t="s">
        <v>637</v>
      </c>
    </row>
    <row r="476" spans="1:1" x14ac:dyDescent="0.25">
      <c r="A476" t="s">
        <v>526</v>
      </c>
    </row>
    <row r="477" spans="1:1" x14ac:dyDescent="0.25">
      <c r="A477" t="s">
        <v>638</v>
      </c>
    </row>
    <row r="478" spans="1:1" x14ac:dyDescent="0.25">
      <c r="A478" t="s">
        <v>470</v>
      </c>
    </row>
    <row r="479" spans="1:1" x14ac:dyDescent="0.25">
      <c r="A479" t="s">
        <v>639</v>
      </c>
    </row>
    <row r="480" spans="1:1" x14ac:dyDescent="0.25">
      <c r="A480" t="s">
        <v>526</v>
      </c>
    </row>
    <row r="481" spans="1:1" x14ac:dyDescent="0.25">
      <c r="A481" t="s">
        <v>470</v>
      </c>
    </row>
    <row r="482" spans="1:1" x14ac:dyDescent="0.25">
      <c r="A482" t="s">
        <v>640</v>
      </c>
    </row>
    <row r="483" spans="1:1" x14ac:dyDescent="0.25">
      <c r="A483" t="s">
        <v>526</v>
      </c>
    </row>
    <row r="484" spans="1:1" x14ac:dyDescent="0.25">
      <c r="A484" t="s">
        <v>641</v>
      </c>
    </row>
    <row r="485" spans="1:1" x14ac:dyDescent="0.25">
      <c r="A485" t="s">
        <v>470</v>
      </c>
    </row>
    <row r="486" spans="1:1" x14ac:dyDescent="0.25">
      <c r="A486" t="s">
        <v>642</v>
      </c>
    </row>
    <row r="487" spans="1:1" x14ac:dyDescent="0.25">
      <c r="A487" t="s">
        <v>573</v>
      </c>
    </row>
    <row r="488" spans="1:1" x14ac:dyDescent="0.25">
      <c r="A488" t="s">
        <v>470</v>
      </c>
    </row>
    <row r="489" spans="1:1" x14ac:dyDescent="0.25">
      <c r="A489" t="s">
        <v>643</v>
      </c>
    </row>
    <row r="490" spans="1:1" x14ac:dyDescent="0.25">
      <c r="A490" t="s">
        <v>597</v>
      </c>
    </row>
    <row r="491" spans="1:1" x14ac:dyDescent="0.25">
      <c r="A491" t="s">
        <v>644</v>
      </c>
    </row>
    <row r="492" spans="1:1" x14ac:dyDescent="0.25">
      <c r="A492" t="s">
        <v>470</v>
      </c>
    </row>
    <row r="493" spans="1:1" x14ac:dyDescent="0.25">
      <c r="A493" t="s">
        <v>645</v>
      </c>
    </row>
    <row r="494" spans="1:1" x14ac:dyDescent="0.25">
      <c r="A494" t="s">
        <v>468</v>
      </c>
    </row>
    <row r="495" spans="1:1" x14ac:dyDescent="0.25">
      <c r="A495" t="s">
        <v>469</v>
      </c>
    </row>
    <row r="496" spans="1:1" x14ac:dyDescent="0.25">
      <c r="A496" t="s">
        <v>470</v>
      </c>
    </row>
    <row r="497" spans="1:1" x14ac:dyDescent="0.25">
      <c r="A497" t="s">
        <v>646</v>
      </c>
    </row>
    <row r="498" spans="1:1" x14ac:dyDescent="0.25">
      <c r="A498" t="s">
        <v>526</v>
      </c>
    </row>
    <row r="499" spans="1:1" x14ac:dyDescent="0.25">
      <c r="A499" t="s">
        <v>469</v>
      </c>
    </row>
    <row r="500" spans="1:1" x14ac:dyDescent="0.25">
      <c r="A500" t="s">
        <v>470</v>
      </c>
    </row>
    <row r="501" spans="1:1" x14ac:dyDescent="0.25">
      <c r="A501" t="s">
        <v>647</v>
      </c>
    </row>
    <row r="502" spans="1:1" x14ac:dyDescent="0.25">
      <c r="A502" t="s">
        <v>526</v>
      </c>
    </row>
    <row r="503" spans="1:1" x14ac:dyDescent="0.25">
      <c r="A503" t="s">
        <v>469</v>
      </c>
    </row>
    <row r="504" spans="1:1" x14ac:dyDescent="0.25">
      <c r="A504" t="s">
        <v>470</v>
      </c>
    </row>
    <row r="505" spans="1:1" x14ac:dyDescent="0.25">
      <c r="A505" t="s">
        <v>648</v>
      </c>
    </row>
    <row r="506" spans="1:1" x14ac:dyDescent="0.25">
      <c r="A506" t="s">
        <v>468</v>
      </c>
    </row>
    <row r="507" spans="1:1" x14ac:dyDescent="0.25">
      <c r="A507" t="s">
        <v>479</v>
      </c>
    </row>
    <row r="508" spans="1:1" x14ac:dyDescent="0.25">
      <c r="A508" t="s">
        <v>470</v>
      </c>
    </row>
    <row r="509" spans="1:1" x14ac:dyDescent="0.25">
      <c r="A509" t="s">
        <v>649</v>
      </c>
    </row>
    <row r="510" spans="1:1" x14ac:dyDescent="0.25">
      <c r="A510" t="s">
        <v>468</v>
      </c>
    </row>
    <row r="511" spans="1:1" x14ac:dyDescent="0.25">
      <c r="A511" t="s">
        <v>479</v>
      </c>
    </row>
    <row r="512" spans="1:1" x14ac:dyDescent="0.25">
      <c r="A512" t="s">
        <v>470</v>
      </c>
    </row>
    <row r="513" spans="1:1" x14ac:dyDescent="0.25">
      <c r="A513" t="s">
        <v>650</v>
      </c>
    </row>
    <row r="514" spans="1:1" x14ac:dyDescent="0.25">
      <c r="A514" t="s">
        <v>468</v>
      </c>
    </row>
    <row r="515" spans="1:1" x14ac:dyDescent="0.25">
      <c r="A515" t="s">
        <v>479</v>
      </c>
    </row>
    <row r="516" spans="1:1" x14ac:dyDescent="0.25">
      <c r="A516" t="s">
        <v>470</v>
      </c>
    </row>
    <row r="517" spans="1:1" x14ac:dyDescent="0.25">
      <c r="A517" t="s">
        <v>651</v>
      </c>
    </row>
    <row r="518" spans="1:1" x14ac:dyDescent="0.25">
      <c r="A518" t="s">
        <v>526</v>
      </c>
    </row>
    <row r="519" spans="1:1" x14ac:dyDescent="0.25">
      <c r="A519" t="s">
        <v>479</v>
      </c>
    </row>
    <row r="520" spans="1:1" x14ac:dyDescent="0.25">
      <c r="A520" t="s">
        <v>470</v>
      </c>
    </row>
    <row r="521" spans="1:1" x14ac:dyDescent="0.25">
      <c r="A521" t="s">
        <v>652</v>
      </c>
    </row>
    <row r="522" spans="1:1" x14ac:dyDescent="0.25">
      <c r="A522" t="s">
        <v>468</v>
      </c>
    </row>
    <row r="523" spans="1:1" x14ac:dyDescent="0.25">
      <c r="A523" t="s">
        <v>523</v>
      </c>
    </row>
    <row r="524" spans="1:1" x14ac:dyDescent="0.25">
      <c r="A524" t="s">
        <v>470</v>
      </c>
    </row>
    <row r="525" spans="1:1" x14ac:dyDescent="0.25">
      <c r="A525" t="s">
        <v>653</v>
      </c>
    </row>
    <row r="526" spans="1:1" x14ac:dyDescent="0.25">
      <c r="A526" t="s">
        <v>586</v>
      </c>
    </row>
    <row r="527" spans="1:1" x14ac:dyDescent="0.25">
      <c r="A527" t="s">
        <v>469</v>
      </c>
    </row>
    <row r="528" spans="1:1" x14ac:dyDescent="0.25">
      <c r="A528" t="s">
        <v>470</v>
      </c>
    </row>
    <row r="529" spans="1:1" x14ac:dyDescent="0.25">
      <c r="A529" t="s">
        <v>654</v>
      </c>
    </row>
    <row r="530" spans="1:1" x14ac:dyDescent="0.25">
      <c r="A530" t="s">
        <v>468</v>
      </c>
    </row>
    <row r="531" spans="1:1" x14ac:dyDescent="0.25">
      <c r="A531" t="s">
        <v>479</v>
      </c>
    </row>
    <row r="532" spans="1:1" x14ac:dyDescent="0.25">
      <c r="A532" t="s">
        <v>470</v>
      </c>
    </row>
    <row r="533" spans="1:1" x14ac:dyDescent="0.25">
      <c r="A533" t="s">
        <v>655</v>
      </c>
    </row>
    <row r="534" spans="1:1" x14ac:dyDescent="0.25">
      <c r="A534" t="s">
        <v>468</v>
      </c>
    </row>
    <row r="535" spans="1:1" x14ac:dyDescent="0.25">
      <c r="A535" t="s">
        <v>479</v>
      </c>
    </row>
    <row r="536" spans="1:1" x14ac:dyDescent="0.25">
      <c r="A536" t="s">
        <v>470</v>
      </c>
    </row>
    <row r="537" spans="1:1" x14ac:dyDescent="0.25">
      <c r="A537" t="s">
        <v>656</v>
      </c>
    </row>
    <row r="538" spans="1:1" x14ac:dyDescent="0.25">
      <c r="A538" t="s">
        <v>468</v>
      </c>
    </row>
    <row r="539" spans="1:1" x14ac:dyDescent="0.25">
      <c r="A539" t="s">
        <v>479</v>
      </c>
    </row>
    <row r="540" spans="1:1" x14ac:dyDescent="0.25">
      <c r="A540" t="s">
        <v>470</v>
      </c>
    </row>
    <row r="541" spans="1:1" x14ac:dyDescent="0.25">
      <c r="A541" t="s">
        <v>657</v>
      </c>
    </row>
    <row r="542" spans="1:1" x14ac:dyDescent="0.25">
      <c r="A542" t="s">
        <v>658</v>
      </c>
    </row>
    <row r="543" spans="1:1" x14ac:dyDescent="0.25">
      <c r="A543" t="s">
        <v>620</v>
      </c>
    </row>
    <row r="544" spans="1:1" x14ac:dyDescent="0.25">
      <c r="A544" t="s">
        <v>470</v>
      </c>
    </row>
    <row r="545" spans="1:1" x14ac:dyDescent="0.25">
      <c r="A545" t="s">
        <v>659</v>
      </c>
    </row>
    <row r="546" spans="1:1" x14ac:dyDescent="0.25">
      <c r="A546" t="s">
        <v>526</v>
      </c>
    </row>
    <row r="547" spans="1:1" x14ac:dyDescent="0.25">
      <c r="A547" t="s">
        <v>500</v>
      </c>
    </row>
    <row r="548" spans="1:1" x14ac:dyDescent="0.25">
      <c r="A548" t="s">
        <v>470</v>
      </c>
    </row>
    <row r="549" spans="1:1" x14ac:dyDescent="0.25">
      <c r="A549" t="s">
        <v>660</v>
      </c>
    </row>
    <row r="550" spans="1:1" x14ac:dyDescent="0.25">
      <c r="A550" t="s">
        <v>526</v>
      </c>
    </row>
    <row r="551" spans="1:1" x14ac:dyDescent="0.25">
      <c r="A551" t="s">
        <v>470</v>
      </c>
    </row>
    <row r="552" spans="1:1" x14ac:dyDescent="0.25">
      <c r="A552" t="s">
        <v>661</v>
      </c>
    </row>
    <row r="553" spans="1:1" x14ac:dyDescent="0.25">
      <c r="A553" t="s">
        <v>662</v>
      </c>
    </row>
    <row r="554" spans="1:1" x14ac:dyDescent="0.25">
      <c r="A554" t="s">
        <v>470</v>
      </c>
    </row>
    <row r="555" spans="1:1" x14ac:dyDescent="0.25">
      <c r="A555" t="s">
        <v>663</v>
      </c>
    </row>
    <row r="556" spans="1:1" x14ac:dyDescent="0.25">
      <c r="A556" t="s">
        <v>664</v>
      </c>
    </row>
    <row r="557" spans="1:1" x14ac:dyDescent="0.25">
      <c r="A557" t="s">
        <v>665</v>
      </c>
    </row>
    <row r="558" spans="1:1" x14ac:dyDescent="0.25">
      <c r="A558" t="s">
        <v>470</v>
      </c>
    </row>
    <row r="559" spans="1:1" x14ac:dyDescent="0.25">
      <c r="A559" t="s">
        <v>666</v>
      </c>
    </row>
    <row r="560" spans="1:1" x14ac:dyDescent="0.25">
      <c r="A560" t="s">
        <v>499</v>
      </c>
    </row>
    <row r="561" spans="1:1" x14ac:dyDescent="0.25">
      <c r="A561" t="s">
        <v>665</v>
      </c>
    </row>
    <row r="562" spans="1:1" x14ac:dyDescent="0.25">
      <c r="A562" t="s">
        <v>449</v>
      </c>
    </row>
    <row r="563" spans="1:1" x14ac:dyDescent="0.25">
      <c r="A563" t="s">
        <v>667</v>
      </c>
    </row>
    <row r="564" spans="1:1" x14ac:dyDescent="0.25">
      <c r="A564" t="s">
        <v>526</v>
      </c>
    </row>
    <row r="565" spans="1:1" x14ac:dyDescent="0.25">
      <c r="A565" t="s">
        <v>553</v>
      </c>
    </row>
    <row r="566" spans="1:1" x14ac:dyDescent="0.25">
      <c r="A566" t="s">
        <v>470</v>
      </c>
    </row>
    <row r="567" spans="1:1" x14ac:dyDescent="0.25">
      <c r="A567" t="s">
        <v>668</v>
      </c>
    </row>
    <row r="568" spans="1:1" x14ac:dyDescent="0.25">
      <c r="A568" t="s">
        <v>664</v>
      </c>
    </row>
    <row r="569" spans="1:1" x14ac:dyDescent="0.25">
      <c r="A569" t="s">
        <v>470</v>
      </c>
    </row>
    <row r="570" spans="1:1" x14ac:dyDescent="0.25">
      <c r="A570" t="s">
        <v>669</v>
      </c>
    </row>
    <row r="571" spans="1:1" x14ac:dyDescent="0.25">
      <c r="A571" t="s">
        <v>526</v>
      </c>
    </row>
    <row r="572" spans="1:1" x14ac:dyDescent="0.25">
      <c r="A572" t="s">
        <v>500</v>
      </c>
    </row>
    <row r="573" spans="1:1" x14ac:dyDescent="0.25">
      <c r="A573" t="s">
        <v>470</v>
      </c>
    </row>
    <row r="574" spans="1:1" x14ac:dyDescent="0.25">
      <c r="A574" t="s">
        <v>670</v>
      </c>
    </row>
    <row r="575" spans="1:1" x14ac:dyDescent="0.25">
      <c r="A575" t="s">
        <v>664</v>
      </c>
    </row>
    <row r="576" spans="1:1" x14ac:dyDescent="0.25">
      <c r="A576" t="s">
        <v>470</v>
      </c>
    </row>
    <row r="577" spans="1:2" x14ac:dyDescent="0.25">
      <c r="A577" t="s">
        <v>671</v>
      </c>
    </row>
    <row r="578" spans="1:2" x14ac:dyDescent="0.25">
      <c r="A578" t="s">
        <v>672</v>
      </c>
    </row>
    <row r="579" spans="1:2" x14ac:dyDescent="0.25">
      <c r="A579" t="s">
        <v>470</v>
      </c>
    </row>
    <row r="580" spans="1:2" x14ac:dyDescent="0.25">
      <c r="A580" t="s">
        <v>673</v>
      </c>
    </row>
    <row r="581" spans="1:2" x14ac:dyDescent="0.25">
      <c r="A581" t="s">
        <v>500</v>
      </c>
    </row>
    <row r="582" spans="1:2" x14ac:dyDescent="0.25">
      <c r="A582" t="s">
        <v>470</v>
      </c>
    </row>
    <row r="583" spans="1:2" x14ac:dyDescent="0.25">
      <c r="A583" t="s">
        <v>674</v>
      </c>
    </row>
    <row r="584" spans="1:2" x14ac:dyDescent="0.25">
      <c r="A584" t="s">
        <v>479</v>
      </c>
    </row>
    <row r="586" spans="1:2" x14ac:dyDescent="0.25">
      <c r="A586" t="s">
        <v>675</v>
      </c>
    </row>
    <row r="587" spans="1:2" x14ac:dyDescent="0.25">
      <c r="A587" t="s">
        <v>497</v>
      </c>
    </row>
    <row r="588" spans="1:2" x14ac:dyDescent="0.25">
      <c r="A588" t="s">
        <v>449</v>
      </c>
      <c r="B588" t="s">
        <v>676</v>
      </c>
    </row>
    <row r="589" spans="1:2" x14ac:dyDescent="0.25">
      <c r="A589" t="s">
        <v>526</v>
      </c>
    </row>
    <row r="590" spans="1:2" x14ac:dyDescent="0.25">
      <c r="A590" t="s">
        <v>595</v>
      </c>
    </row>
    <row r="591" spans="1:2" x14ac:dyDescent="0.25">
      <c r="A591" t="s">
        <v>449</v>
      </c>
      <c r="B591" t="s">
        <v>677</v>
      </c>
    </row>
    <row r="592" spans="1:2" x14ac:dyDescent="0.25">
      <c r="A592" t="s">
        <v>526</v>
      </c>
    </row>
    <row r="593" spans="1:2" x14ac:dyDescent="0.25">
      <c r="A593" t="s">
        <v>469</v>
      </c>
    </row>
    <row r="594" spans="1:2" x14ac:dyDescent="0.25">
      <c r="A594" t="s">
        <v>449</v>
      </c>
      <c r="B594" t="s">
        <v>678</v>
      </c>
    </row>
    <row r="595" spans="1:2" x14ac:dyDescent="0.25">
      <c r="A595" t="s">
        <v>526</v>
      </c>
    </row>
    <row r="596" spans="1:2" x14ac:dyDescent="0.25">
      <c r="A596" t="s">
        <v>469</v>
      </c>
    </row>
    <row r="597" spans="1:2" x14ac:dyDescent="0.25">
      <c r="A597" t="s">
        <v>449</v>
      </c>
      <c r="B597" t="s">
        <v>679</v>
      </c>
    </row>
    <row r="598" spans="1:2" x14ac:dyDescent="0.25">
      <c r="A598" t="s">
        <v>595</v>
      </c>
    </row>
    <row r="599" spans="1:2" x14ac:dyDescent="0.25">
      <c r="A599" t="s">
        <v>449</v>
      </c>
      <c r="B599" t="s">
        <v>680</v>
      </c>
    </row>
    <row r="600" spans="1:2" x14ac:dyDescent="0.25">
      <c r="A600" t="s">
        <v>526</v>
      </c>
    </row>
    <row r="601" spans="1:2" x14ac:dyDescent="0.25">
      <c r="A601" t="s">
        <v>479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3"/>
  <sheetViews>
    <sheetView showGridLines="0" workbookViewId="0">
      <pane ySplit="1" topLeftCell="A11" activePane="bottomLeft" state="frozen"/>
      <selection pane="bottomLeft" activeCell="D696" sqref="D696"/>
    </sheetView>
  </sheetViews>
  <sheetFormatPr defaultRowHeight="15" x14ac:dyDescent="0.25"/>
  <cols>
    <col min="1" max="1" width="15.140625" customWidth="1"/>
    <col min="2" max="2" width="84.7109375" customWidth="1"/>
    <col min="3" max="3" width="17.5703125" customWidth="1"/>
    <col min="4" max="4" width="10.140625" customWidth="1"/>
    <col min="5" max="5" width="8.28515625" customWidth="1"/>
    <col min="6" max="6" width="26.7109375" customWidth="1"/>
    <col min="7" max="7" width="10.5703125" customWidth="1"/>
    <col min="8" max="8" width="29.7109375" customWidth="1"/>
    <col min="9" max="9" width="37.85546875" customWidth="1"/>
    <col min="10" max="10" width="15.7109375" customWidth="1"/>
  </cols>
  <sheetData>
    <row r="1" spans="1:11" ht="45.75" thickBot="1" x14ac:dyDescent="0.3">
      <c r="A1" s="76" t="s">
        <v>681</v>
      </c>
      <c r="B1" s="76" t="s">
        <v>682</v>
      </c>
      <c r="C1" s="76" t="s">
        <v>683</v>
      </c>
      <c r="D1" s="76" t="s">
        <v>684</v>
      </c>
      <c r="E1" s="76" t="s">
        <v>685</v>
      </c>
      <c r="F1" s="76" t="s">
        <v>686</v>
      </c>
      <c r="G1" s="76" t="s">
        <v>687</v>
      </c>
      <c r="H1" s="76" t="s">
        <v>688</v>
      </c>
      <c r="I1" s="76" t="s">
        <v>689</v>
      </c>
      <c r="J1" s="76" t="s">
        <v>690</v>
      </c>
      <c r="K1" s="76" t="s">
        <v>691</v>
      </c>
    </row>
    <row r="2" spans="1:11" ht="29.25" hidden="1" customHeight="1" x14ac:dyDescent="0.25">
      <c r="A2" s="143">
        <v>40166</v>
      </c>
      <c r="B2" s="143" t="s">
        <v>692</v>
      </c>
      <c r="C2" s="143" t="s">
        <v>693</v>
      </c>
      <c r="D2" s="143" t="s">
        <v>694</v>
      </c>
      <c r="E2" s="143" t="s">
        <v>695</v>
      </c>
      <c r="F2" s="143" t="s">
        <v>696</v>
      </c>
      <c r="G2" s="143" t="s">
        <v>697</v>
      </c>
      <c r="H2" s="143" t="s">
        <v>698</v>
      </c>
      <c r="I2" s="130" t="s">
        <v>699</v>
      </c>
      <c r="J2" s="143" t="s">
        <v>700</v>
      </c>
      <c r="K2" s="143" t="s">
        <v>402</v>
      </c>
    </row>
    <row r="3" spans="1:11" hidden="1" x14ac:dyDescent="0.25">
      <c r="A3" s="144"/>
      <c r="B3" s="144"/>
      <c r="C3" s="144"/>
      <c r="D3" s="144"/>
      <c r="E3" s="144"/>
      <c r="F3" s="144"/>
      <c r="G3" s="144"/>
      <c r="H3" s="144"/>
      <c r="I3" s="131"/>
      <c r="J3" s="144"/>
      <c r="K3" s="144"/>
    </row>
    <row r="4" spans="1:11" ht="15.75" hidden="1" thickBot="1" x14ac:dyDescent="0.3">
      <c r="A4" s="145"/>
      <c r="B4" s="145"/>
      <c r="C4" s="145"/>
      <c r="D4" s="145"/>
      <c r="E4" s="145"/>
      <c r="F4" s="145"/>
      <c r="G4" s="145"/>
      <c r="H4" s="145"/>
      <c r="I4" s="132" t="s">
        <v>701</v>
      </c>
      <c r="J4" s="145"/>
      <c r="K4" s="145"/>
    </row>
    <row r="5" spans="1:11" hidden="1" x14ac:dyDescent="0.25">
      <c r="A5" s="143">
        <v>43632</v>
      </c>
      <c r="B5" s="143" t="s">
        <v>702</v>
      </c>
      <c r="C5" s="143" t="s">
        <v>703</v>
      </c>
      <c r="D5" s="143" t="s">
        <v>694</v>
      </c>
      <c r="E5" s="143" t="s">
        <v>695</v>
      </c>
      <c r="F5" s="143" t="s">
        <v>704</v>
      </c>
      <c r="G5" s="143" t="s">
        <v>697</v>
      </c>
      <c r="H5" s="143" t="s">
        <v>705</v>
      </c>
      <c r="I5" s="130" t="s">
        <v>706</v>
      </c>
      <c r="J5" s="143" t="s">
        <v>700</v>
      </c>
      <c r="K5" s="143" t="s">
        <v>402</v>
      </c>
    </row>
    <row r="6" spans="1:11" hidden="1" x14ac:dyDescent="0.25">
      <c r="A6" s="144"/>
      <c r="B6" s="144"/>
      <c r="C6" s="144"/>
      <c r="D6" s="144"/>
      <c r="E6" s="144"/>
      <c r="F6" s="144"/>
      <c r="G6" s="144"/>
      <c r="H6" s="144"/>
      <c r="I6" s="131"/>
      <c r="J6" s="144"/>
      <c r="K6" s="144"/>
    </row>
    <row r="7" spans="1:11" ht="15.75" hidden="1" thickBot="1" x14ac:dyDescent="0.3">
      <c r="A7" s="145"/>
      <c r="B7" s="145"/>
      <c r="C7" s="145"/>
      <c r="D7" s="145"/>
      <c r="E7" s="145"/>
      <c r="F7" s="145"/>
      <c r="G7" s="145"/>
      <c r="H7" s="145"/>
      <c r="I7" s="132" t="s">
        <v>707</v>
      </c>
      <c r="J7" s="145"/>
      <c r="K7" s="145"/>
    </row>
    <row r="8" spans="1:11" ht="15" hidden="1" customHeight="1" x14ac:dyDescent="0.25">
      <c r="A8" s="143">
        <v>43707</v>
      </c>
      <c r="B8" s="143" t="s">
        <v>708</v>
      </c>
      <c r="C8" s="143" t="s">
        <v>709</v>
      </c>
      <c r="D8" s="143" t="s">
        <v>694</v>
      </c>
      <c r="E8" s="143" t="s">
        <v>695</v>
      </c>
      <c r="F8" s="143" t="s">
        <v>710</v>
      </c>
      <c r="G8" s="143" t="s">
        <v>697</v>
      </c>
      <c r="H8" s="143" t="s">
        <v>711</v>
      </c>
      <c r="I8" s="130" t="s">
        <v>712</v>
      </c>
      <c r="J8" s="143" t="s">
        <v>700</v>
      </c>
      <c r="K8" s="143" t="s">
        <v>402</v>
      </c>
    </row>
    <row r="9" spans="1:11" hidden="1" x14ac:dyDescent="0.25">
      <c r="A9" s="144"/>
      <c r="B9" s="144"/>
      <c r="C9" s="144"/>
      <c r="D9" s="144"/>
      <c r="E9" s="144"/>
      <c r="F9" s="144"/>
      <c r="G9" s="144"/>
      <c r="H9" s="144"/>
      <c r="I9" s="131"/>
      <c r="J9" s="144"/>
      <c r="K9" s="144"/>
    </row>
    <row r="10" spans="1:11" ht="15.75" hidden="1" thickBot="1" x14ac:dyDescent="0.3">
      <c r="A10" s="145"/>
      <c r="B10" s="145"/>
      <c r="C10" s="145"/>
      <c r="D10" s="145"/>
      <c r="E10" s="145"/>
      <c r="F10" s="145"/>
      <c r="G10" s="145"/>
      <c r="H10" s="145"/>
      <c r="I10" s="132" t="s">
        <v>713</v>
      </c>
      <c r="J10" s="145"/>
      <c r="K10" s="145"/>
    </row>
    <row r="11" spans="1:11" ht="60.75" thickBot="1" x14ac:dyDescent="0.3">
      <c r="A11" s="78">
        <v>43641</v>
      </c>
      <c r="B11" s="78" t="s">
        <v>714</v>
      </c>
      <c r="C11" s="78" t="s">
        <v>715</v>
      </c>
      <c r="D11" s="78" t="s">
        <v>694</v>
      </c>
      <c r="E11" s="78" t="s">
        <v>695</v>
      </c>
      <c r="F11" s="78" t="s">
        <v>716</v>
      </c>
      <c r="G11" s="78" t="s">
        <v>717</v>
      </c>
      <c r="H11" s="78" t="s">
        <v>718</v>
      </c>
      <c r="I11" s="78" t="s">
        <v>719</v>
      </c>
      <c r="J11" s="78" t="s">
        <v>402</v>
      </c>
      <c r="K11" s="78"/>
    </row>
    <row r="12" spans="1:11" ht="29.25" hidden="1" customHeight="1" x14ac:dyDescent="0.25">
      <c r="A12" s="143">
        <v>42520</v>
      </c>
      <c r="B12" s="143" t="s">
        <v>720</v>
      </c>
      <c r="C12" s="143" t="s">
        <v>721</v>
      </c>
      <c r="D12" s="143" t="s">
        <v>694</v>
      </c>
      <c r="E12" s="143" t="s">
        <v>695</v>
      </c>
      <c r="F12" s="143" t="s">
        <v>722</v>
      </c>
      <c r="G12" s="143" t="s">
        <v>697</v>
      </c>
      <c r="H12" s="143" t="s">
        <v>698</v>
      </c>
      <c r="I12" s="130" t="s">
        <v>699</v>
      </c>
      <c r="J12" s="143" t="s">
        <v>700</v>
      </c>
      <c r="K12" s="143" t="s">
        <v>402</v>
      </c>
    </row>
    <row r="13" spans="1:11" hidden="1" x14ac:dyDescent="0.25">
      <c r="A13" s="144"/>
      <c r="B13" s="144"/>
      <c r="C13" s="144"/>
      <c r="D13" s="144"/>
      <c r="E13" s="144"/>
      <c r="F13" s="144"/>
      <c r="G13" s="144"/>
      <c r="H13" s="144"/>
      <c r="I13" s="131"/>
      <c r="J13" s="144"/>
      <c r="K13" s="144"/>
    </row>
    <row r="14" spans="1:11" ht="15.75" hidden="1" thickBot="1" x14ac:dyDescent="0.3">
      <c r="A14" s="145"/>
      <c r="B14" s="145"/>
      <c r="C14" s="145"/>
      <c r="D14" s="145"/>
      <c r="E14" s="145"/>
      <c r="F14" s="145"/>
      <c r="G14" s="145"/>
      <c r="H14" s="145"/>
      <c r="I14" s="132" t="s">
        <v>723</v>
      </c>
      <c r="J14" s="145"/>
      <c r="K14" s="145"/>
    </row>
    <row r="15" spans="1:11" ht="29.25" hidden="1" customHeight="1" x14ac:dyDescent="0.25">
      <c r="A15" s="149">
        <v>41699</v>
      </c>
      <c r="B15" s="146" t="s">
        <v>724</v>
      </c>
      <c r="C15" s="146" t="s">
        <v>725</v>
      </c>
      <c r="D15" s="146" t="s">
        <v>694</v>
      </c>
      <c r="E15" s="146" t="s">
        <v>695</v>
      </c>
      <c r="F15" s="146" t="s">
        <v>710</v>
      </c>
      <c r="G15" s="146" t="s">
        <v>697</v>
      </c>
      <c r="H15" s="146" t="s">
        <v>726</v>
      </c>
      <c r="I15" s="133" t="s">
        <v>706</v>
      </c>
      <c r="J15" s="146" t="s">
        <v>402</v>
      </c>
      <c r="K15" s="146" t="s">
        <v>402</v>
      </c>
    </row>
    <row r="16" spans="1:11" hidden="1" x14ac:dyDescent="0.25">
      <c r="A16" s="150"/>
      <c r="B16" s="147"/>
      <c r="C16" s="147"/>
      <c r="D16" s="147"/>
      <c r="E16" s="147"/>
      <c r="F16" s="147"/>
      <c r="G16" s="147"/>
      <c r="H16" s="147"/>
      <c r="I16" s="134"/>
      <c r="J16" s="147"/>
      <c r="K16" s="147"/>
    </row>
    <row r="17" spans="1:11" ht="15.75" hidden="1" thickBot="1" x14ac:dyDescent="0.3">
      <c r="A17" s="151"/>
      <c r="B17" s="148"/>
      <c r="C17" s="148"/>
      <c r="D17" s="148"/>
      <c r="E17" s="148"/>
      <c r="F17" s="148"/>
      <c r="G17" s="148"/>
      <c r="H17" s="148"/>
      <c r="I17" s="135" t="s">
        <v>727</v>
      </c>
      <c r="J17" s="148"/>
      <c r="K17" s="148"/>
    </row>
    <row r="18" spans="1:11" ht="29.25" hidden="1" customHeight="1" x14ac:dyDescent="0.25">
      <c r="A18" s="143">
        <v>42466</v>
      </c>
      <c r="B18" s="143" t="s">
        <v>728</v>
      </c>
      <c r="C18" s="143" t="s">
        <v>729</v>
      </c>
      <c r="D18" s="143" t="s">
        <v>694</v>
      </c>
      <c r="E18" s="143" t="s">
        <v>695</v>
      </c>
      <c r="F18" s="143" t="s">
        <v>716</v>
      </c>
      <c r="G18" s="143" t="s">
        <v>697</v>
      </c>
      <c r="H18" s="143" t="s">
        <v>698</v>
      </c>
      <c r="I18" s="130" t="s">
        <v>699</v>
      </c>
      <c r="J18" s="143" t="s">
        <v>700</v>
      </c>
      <c r="K18" s="143" t="s">
        <v>402</v>
      </c>
    </row>
    <row r="19" spans="1:11" hidden="1" x14ac:dyDescent="0.25">
      <c r="A19" s="144"/>
      <c r="B19" s="144"/>
      <c r="C19" s="144"/>
      <c r="D19" s="144"/>
      <c r="E19" s="144"/>
      <c r="F19" s="144"/>
      <c r="G19" s="144"/>
      <c r="H19" s="144"/>
      <c r="I19" s="131"/>
      <c r="J19" s="144"/>
      <c r="K19" s="144"/>
    </row>
    <row r="20" spans="1:11" ht="15.75" hidden="1" thickBot="1" x14ac:dyDescent="0.3">
      <c r="A20" s="145"/>
      <c r="B20" s="145"/>
      <c r="C20" s="145"/>
      <c r="D20" s="145"/>
      <c r="E20" s="145"/>
      <c r="F20" s="145"/>
      <c r="G20" s="145"/>
      <c r="H20" s="145"/>
      <c r="I20" s="132" t="s">
        <v>730</v>
      </c>
      <c r="J20" s="145"/>
      <c r="K20" s="145"/>
    </row>
    <row r="21" spans="1:11" ht="44.25" hidden="1" customHeight="1" x14ac:dyDescent="0.25">
      <c r="A21" s="143">
        <v>42367</v>
      </c>
      <c r="B21" s="143" t="s">
        <v>731</v>
      </c>
      <c r="C21" s="143" t="s">
        <v>732</v>
      </c>
      <c r="D21" s="143" t="s">
        <v>694</v>
      </c>
      <c r="E21" s="143" t="s">
        <v>695</v>
      </c>
      <c r="F21" s="143" t="s">
        <v>716</v>
      </c>
      <c r="G21" s="143" t="s">
        <v>697</v>
      </c>
      <c r="H21" s="143" t="s">
        <v>733</v>
      </c>
      <c r="I21" s="130" t="s">
        <v>712</v>
      </c>
      <c r="J21" s="143" t="s">
        <v>402</v>
      </c>
      <c r="K21" s="143" t="s">
        <v>402</v>
      </c>
    </row>
    <row r="22" spans="1:11" hidden="1" x14ac:dyDescent="0.25">
      <c r="A22" s="144"/>
      <c r="B22" s="144"/>
      <c r="C22" s="144"/>
      <c r="D22" s="144"/>
      <c r="E22" s="144"/>
      <c r="F22" s="144"/>
      <c r="G22" s="144"/>
      <c r="H22" s="144"/>
      <c r="I22" s="131"/>
      <c r="J22" s="144"/>
      <c r="K22" s="144"/>
    </row>
    <row r="23" spans="1:11" ht="15.75" hidden="1" thickBot="1" x14ac:dyDescent="0.3">
      <c r="A23" s="145"/>
      <c r="B23" s="145"/>
      <c r="C23" s="145"/>
      <c r="D23" s="145"/>
      <c r="E23" s="145"/>
      <c r="F23" s="145"/>
      <c r="G23" s="145"/>
      <c r="H23" s="145"/>
      <c r="I23" s="132" t="s">
        <v>734</v>
      </c>
      <c r="J23" s="145"/>
      <c r="K23" s="145"/>
    </row>
    <row r="24" spans="1:11" hidden="1" x14ac:dyDescent="0.25">
      <c r="A24" s="143">
        <v>43443</v>
      </c>
      <c r="B24" s="143" t="s">
        <v>735</v>
      </c>
      <c r="C24" s="143" t="s">
        <v>736</v>
      </c>
      <c r="D24" s="143" t="s">
        <v>694</v>
      </c>
      <c r="E24" s="143" t="s">
        <v>695</v>
      </c>
      <c r="F24" s="143" t="s">
        <v>716</v>
      </c>
      <c r="G24" s="143" t="s">
        <v>697</v>
      </c>
      <c r="H24" s="143" t="s">
        <v>711</v>
      </c>
      <c r="I24" s="130" t="s">
        <v>712</v>
      </c>
      <c r="J24" s="143" t="s">
        <v>402</v>
      </c>
      <c r="K24" s="143" t="s">
        <v>402</v>
      </c>
    </row>
    <row r="25" spans="1:11" hidden="1" x14ac:dyDescent="0.25">
      <c r="A25" s="144"/>
      <c r="B25" s="144"/>
      <c r="C25" s="144"/>
      <c r="D25" s="144"/>
      <c r="E25" s="144"/>
      <c r="F25" s="144"/>
      <c r="G25" s="144"/>
      <c r="H25" s="144"/>
      <c r="I25" s="131"/>
      <c r="J25" s="144"/>
      <c r="K25" s="144"/>
    </row>
    <row r="26" spans="1:11" ht="15.75" hidden="1" thickBot="1" x14ac:dyDescent="0.3">
      <c r="A26" s="145"/>
      <c r="B26" s="145"/>
      <c r="C26" s="145"/>
      <c r="D26" s="145"/>
      <c r="E26" s="145"/>
      <c r="F26" s="145"/>
      <c r="G26" s="145"/>
      <c r="H26" s="145"/>
      <c r="I26" s="132" t="s">
        <v>737</v>
      </c>
      <c r="J26" s="145"/>
      <c r="K26" s="145"/>
    </row>
    <row r="27" spans="1:11" ht="30.75" hidden="1" thickBot="1" x14ac:dyDescent="0.3">
      <c r="A27" s="77">
        <v>47091</v>
      </c>
      <c r="B27" s="77" t="s">
        <v>738</v>
      </c>
      <c r="C27" s="77" t="s">
        <v>739</v>
      </c>
      <c r="D27" s="77" t="s">
        <v>694</v>
      </c>
      <c r="E27" s="77" t="s">
        <v>695</v>
      </c>
      <c r="F27" s="77" t="s">
        <v>722</v>
      </c>
      <c r="G27" s="77" t="s">
        <v>717</v>
      </c>
      <c r="H27" s="77" t="s">
        <v>717</v>
      </c>
      <c r="I27" s="77" t="s">
        <v>740</v>
      </c>
      <c r="J27" s="77" t="s">
        <v>402</v>
      </c>
      <c r="K27" s="77" t="s">
        <v>402</v>
      </c>
    </row>
    <row r="28" spans="1:11" hidden="1" x14ac:dyDescent="0.25">
      <c r="A28" s="143">
        <v>43237</v>
      </c>
      <c r="B28" s="143" t="s">
        <v>741</v>
      </c>
      <c r="C28" s="143" t="s">
        <v>742</v>
      </c>
      <c r="D28" s="143" t="s">
        <v>694</v>
      </c>
      <c r="E28" s="143" t="s">
        <v>695</v>
      </c>
      <c r="F28" s="143" t="s">
        <v>710</v>
      </c>
      <c r="G28" s="143" t="s">
        <v>697</v>
      </c>
      <c r="H28" s="143" t="s">
        <v>711</v>
      </c>
      <c r="I28" s="130" t="s">
        <v>712</v>
      </c>
      <c r="J28" s="143" t="s">
        <v>402</v>
      </c>
      <c r="K28" s="143" t="s">
        <v>402</v>
      </c>
    </row>
    <row r="29" spans="1:11" hidden="1" x14ac:dyDescent="0.25">
      <c r="A29" s="144"/>
      <c r="B29" s="144"/>
      <c r="C29" s="144"/>
      <c r="D29" s="144"/>
      <c r="E29" s="144"/>
      <c r="F29" s="144"/>
      <c r="G29" s="144"/>
      <c r="H29" s="144"/>
      <c r="I29" s="131"/>
      <c r="J29" s="144"/>
      <c r="K29" s="144"/>
    </row>
    <row r="30" spans="1:11" ht="15.75" hidden="1" thickBot="1" x14ac:dyDescent="0.3">
      <c r="A30" s="145"/>
      <c r="B30" s="145"/>
      <c r="C30" s="145"/>
      <c r="D30" s="145"/>
      <c r="E30" s="145"/>
      <c r="F30" s="145"/>
      <c r="G30" s="145"/>
      <c r="H30" s="145"/>
      <c r="I30" s="132" t="s">
        <v>727</v>
      </c>
      <c r="J30" s="145"/>
      <c r="K30" s="145"/>
    </row>
    <row r="31" spans="1:11" hidden="1" x14ac:dyDescent="0.25">
      <c r="A31" s="143">
        <v>45830</v>
      </c>
      <c r="B31" s="143" t="s">
        <v>743</v>
      </c>
      <c r="C31" s="143" t="s">
        <v>744</v>
      </c>
      <c r="D31" s="143" t="s">
        <v>694</v>
      </c>
      <c r="E31" s="143" t="s">
        <v>695</v>
      </c>
      <c r="F31" s="143" t="s">
        <v>696</v>
      </c>
      <c r="G31" s="143" t="s">
        <v>697</v>
      </c>
      <c r="H31" s="143" t="s">
        <v>711</v>
      </c>
      <c r="I31" s="130" t="s">
        <v>712</v>
      </c>
      <c r="J31" s="143" t="s">
        <v>402</v>
      </c>
      <c r="K31" s="143" t="s">
        <v>402</v>
      </c>
    </row>
    <row r="32" spans="1:11" hidden="1" x14ac:dyDescent="0.25">
      <c r="A32" s="144"/>
      <c r="B32" s="144"/>
      <c r="C32" s="144"/>
      <c r="D32" s="144"/>
      <c r="E32" s="144"/>
      <c r="F32" s="144"/>
      <c r="G32" s="144"/>
      <c r="H32" s="144"/>
      <c r="I32" s="131"/>
      <c r="J32" s="144"/>
      <c r="K32" s="144"/>
    </row>
    <row r="33" spans="1:11" ht="15.75" hidden="1" thickBot="1" x14ac:dyDescent="0.3">
      <c r="A33" s="145"/>
      <c r="B33" s="145"/>
      <c r="C33" s="145"/>
      <c r="D33" s="145"/>
      <c r="E33" s="145"/>
      <c r="F33" s="145"/>
      <c r="G33" s="145"/>
      <c r="H33" s="145"/>
      <c r="I33" s="132" t="s">
        <v>745</v>
      </c>
      <c r="J33" s="145"/>
      <c r="K33" s="145"/>
    </row>
    <row r="34" spans="1:11" ht="30" hidden="1" x14ac:dyDescent="0.25">
      <c r="A34" s="114">
        <v>40904</v>
      </c>
      <c r="B34" s="115" t="s">
        <v>746</v>
      </c>
      <c r="C34" s="115" t="s">
        <v>747</v>
      </c>
      <c r="D34" s="115" t="s">
        <v>694</v>
      </c>
      <c r="E34" s="115" t="s">
        <v>695</v>
      </c>
      <c r="F34" s="115" t="s">
        <v>710</v>
      </c>
      <c r="G34" s="115" t="s">
        <v>717</v>
      </c>
      <c r="H34" s="115" t="s">
        <v>717</v>
      </c>
      <c r="I34" s="115" t="s">
        <v>748</v>
      </c>
      <c r="J34" s="115" t="s">
        <v>402</v>
      </c>
      <c r="K34" s="115" t="s">
        <v>402</v>
      </c>
    </row>
    <row r="35" spans="1:11" hidden="1" x14ac:dyDescent="0.25">
      <c r="A35" s="143">
        <v>42313</v>
      </c>
      <c r="B35" s="143" t="s">
        <v>749</v>
      </c>
      <c r="C35" s="143" t="s">
        <v>750</v>
      </c>
      <c r="D35" s="143" t="s">
        <v>694</v>
      </c>
      <c r="E35" s="143" t="s">
        <v>695</v>
      </c>
      <c r="F35" s="143" t="s">
        <v>710</v>
      </c>
      <c r="G35" s="143" t="s">
        <v>697</v>
      </c>
      <c r="H35" s="143" t="s">
        <v>751</v>
      </c>
      <c r="I35" s="130" t="s">
        <v>699</v>
      </c>
      <c r="J35" s="143" t="s">
        <v>700</v>
      </c>
      <c r="K35" s="143" t="s">
        <v>402</v>
      </c>
    </row>
    <row r="36" spans="1:11" hidden="1" x14ac:dyDescent="0.25">
      <c r="A36" s="144"/>
      <c r="B36" s="144"/>
      <c r="C36" s="144"/>
      <c r="D36" s="144"/>
      <c r="E36" s="144"/>
      <c r="F36" s="144"/>
      <c r="G36" s="144"/>
      <c r="H36" s="144"/>
      <c r="I36" s="131"/>
      <c r="J36" s="144"/>
      <c r="K36" s="144"/>
    </row>
    <row r="37" spans="1:11" ht="15.75" hidden="1" thickBot="1" x14ac:dyDescent="0.3">
      <c r="A37" s="145"/>
      <c r="B37" s="145"/>
      <c r="C37" s="145"/>
      <c r="D37" s="145"/>
      <c r="E37" s="145"/>
      <c r="F37" s="145"/>
      <c r="G37" s="145"/>
      <c r="H37" s="145"/>
      <c r="I37" s="132" t="s">
        <v>752</v>
      </c>
      <c r="J37" s="145"/>
      <c r="K37" s="145"/>
    </row>
    <row r="38" spans="1:11" hidden="1" x14ac:dyDescent="0.25">
      <c r="A38" s="149">
        <v>42600</v>
      </c>
      <c r="B38" s="146" t="s">
        <v>753</v>
      </c>
      <c r="C38" s="146" t="s">
        <v>754</v>
      </c>
      <c r="D38" s="146" t="s">
        <v>694</v>
      </c>
      <c r="E38" s="146" t="s">
        <v>695</v>
      </c>
      <c r="F38" s="146" t="s">
        <v>755</v>
      </c>
      <c r="G38" s="146" t="s">
        <v>697</v>
      </c>
      <c r="H38" s="146" t="s">
        <v>751</v>
      </c>
      <c r="I38" s="133" t="s">
        <v>699</v>
      </c>
      <c r="J38" s="146" t="s">
        <v>700</v>
      </c>
      <c r="K38" s="146" t="s">
        <v>402</v>
      </c>
    </row>
    <row r="39" spans="1:11" hidden="1" x14ac:dyDescent="0.25">
      <c r="A39" s="150"/>
      <c r="B39" s="147"/>
      <c r="C39" s="147"/>
      <c r="D39" s="147"/>
      <c r="E39" s="147"/>
      <c r="F39" s="147"/>
      <c r="G39" s="147"/>
      <c r="H39" s="147"/>
      <c r="I39" s="134"/>
      <c r="J39" s="147"/>
      <c r="K39" s="147"/>
    </row>
    <row r="40" spans="1:11" ht="15.75" hidden="1" thickBot="1" x14ac:dyDescent="0.3">
      <c r="A40" s="151"/>
      <c r="B40" s="148"/>
      <c r="C40" s="148"/>
      <c r="D40" s="148"/>
      <c r="E40" s="148"/>
      <c r="F40" s="148"/>
      <c r="G40" s="148"/>
      <c r="H40" s="148"/>
      <c r="I40" s="135" t="s">
        <v>756</v>
      </c>
      <c r="J40" s="148"/>
      <c r="K40" s="148"/>
    </row>
    <row r="41" spans="1:11" hidden="1" x14ac:dyDescent="0.25">
      <c r="A41" s="143">
        <v>42837</v>
      </c>
      <c r="B41" s="143" t="s">
        <v>757</v>
      </c>
      <c r="C41" s="143" t="s">
        <v>758</v>
      </c>
      <c r="D41" s="143" t="s">
        <v>694</v>
      </c>
      <c r="E41" s="143" t="s">
        <v>695</v>
      </c>
      <c r="F41" s="143" t="s">
        <v>716</v>
      </c>
      <c r="G41" s="143" t="s">
        <v>697</v>
      </c>
      <c r="H41" s="143" t="s">
        <v>759</v>
      </c>
      <c r="I41" s="130" t="s">
        <v>706</v>
      </c>
      <c r="J41" s="143" t="s">
        <v>402</v>
      </c>
      <c r="K41" s="143" t="s">
        <v>402</v>
      </c>
    </row>
    <row r="42" spans="1:11" hidden="1" x14ac:dyDescent="0.25">
      <c r="A42" s="144"/>
      <c r="B42" s="144"/>
      <c r="C42" s="144"/>
      <c r="D42" s="144"/>
      <c r="E42" s="144"/>
      <c r="F42" s="144"/>
      <c r="G42" s="144"/>
      <c r="H42" s="144"/>
      <c r="I42" s="131"/>
      <c r="J42" s="144"/>
      <c r="K42" s="144"/>
    </row>
    <row r="43" spans="1:11" ht="15.75" hidden="1" thickBot="1" x14ac:dyDescent="0.3">
      <c r="A43" s="145"/>
      <c r="B43" s="145"/>
      <c r="C43" s="145"/>
      <c r="D43" s="145"/>
      <c r="E43" s="145"/>
      <c r="F43" s="145"/>
      <c r="G43" s="145"/>
      <c r="H43" s="145"/>
      <c r="I43" s="132" t="s">
        <v>760</v>
      </c>
      <c r="J43" s="145"/>
      <c r="K43" s="145"/>
    </row>
    <row r="44" spans="1:11" hidden="1" x14ac:dyDescent="0.25">
      <c r="A44" s="143">
        <v>42503</v>
      </c>
      <c r="B44" s="143" t="s">
        <v>761</v>
      </c>
      <c r="C44" s="143" t="s">
        <v>762</v>
      </c>
      <c r="D44" s="143" t="s">
        <v>694</v>
      </c>
      <c r="E44" s="143" t="s">
        <v>695</v>
      </c>
      <c r="F44" s="143" t="s">
        <v>722</v>
      </c>
      <c r="G44" s="143" t="s">
        <v>697</v>
      </c>
      <c r="H44" s="143" t="s">
        <v>705</v>
      </c>
      <c r="I44" s="130" t="s">
        <v>706</v>
      </c>
      <c r="J44" s="143" t="s">
        <v>402</v>
      </c>
      <c r="K44" s="143" t="s">
        <v>402</v>
      </c>
    </row>
    <row r="45" spans="1:11" hidden="1" x14ac:dyDescent="0.25">
      <c r="A45" s="144"/>
      <c r="B45" s="144"/>
      <c r="C45" s="144"/>
      <c r="D45" s="144"/>
      <c r="E45" s="144"/>
      <c r="F45" s="144"/>
      <c r="G45" s="144"/>
      <c r="H45" s="144"/>
      <c r="I45" s="131"/>
      <c r="J45" s="144"/>
      <c r="K45" s="144"/>
    </row>
    <row r="46" spans="1:11" ht="15.75" hidden="1" thickBot="1" x14ac:dyDescent="0.3">
      <c r="A46" s="145"/>
      <c r="B46" s="145"/>
      <c r="C46" s="145"/>
      <c r="D46" s="145"/>
      <c r="E46" s="145"/>
      <c r="F46" s="145"/>
      <c r="G46" s="145"/>
      <c r="H46" s="145"/>
      <c r="I46" s="132" t="s">
        <v>763</v>
      </c>
      <c r="J46" s="145"/>
      <c r="K46" s="145"/>
    </row>
    <row r="47" spans="1:11" ht="30.75" thickBot="1" x14ac:dyDescent="0.3">
      <c r="A47" s="78">
        <v>43540</v>
      </c>
      <c r="B47" s="78" t="s">
        <v>764</v>
      </c>
      <c r="C47" s="78" t="s">
        <v>765</v>
      </c>
      <c r="D47" s="78" t="s">
        <v>694</v>
      </c>
      <c r="E47" s="78" t="s">
        <v>695</v>
      </c>
      <c r="F47" s="78" t="s">
        <v>710</v>
      </c>
      <c r="G47" s="78" t="s">
        <v>717</v>
      </c>
      <c r="H47" s="78" t="s">
        <v>717</v>
      </c>
      <c r="I47" s="78" t="s">
        <v>719</v>
      </c>
      <c r="J47" s="78" t="s">
        <v>402</v>
      </c>
      <c r="K47" s="78"/>
    </row>
    <row r="48" spans="1:11" hidden="1" x14ac:dyDescent="0.25">
      <c r="A48" s="143">
        <v>43507</v>
      </c>
      <c r="B48" s="143" t="s">
        <v>766</v>
      </c>
      <c r="C48" s="143" t="s">
        <v>767</v>
      </c>
      <c r="D48" s="143" t="s">
        <v>694</v>
      </c>
      <c r="E48" s="143" t="s">
        <v>695</v>
      </c>
      <c r="F48" s="143" t="s">
        <v>716</v>
      </c>
      <c r="G48" s="143" t="s">
        <v>697</v>
      </c>
      <c r="H48" s="143" t="s">
        <v>711</v>
      </c>
      <c r="I48" s="130" t="s">
        <v>712</v>
      </c>
      <c r="J48" s="143" t="s">
        <v>402</v>
      </c>
      <c r="K48" s="143" t="s">
        <v>402</v>
      </c>
    </row>
    <row r="49" spans="1:11" hidden="1" x14ac:dyDescent="0.25">
      <c r="A49" s="144"/>
      <c r="B49" s="144"/>
      <c r="C49" s="144"/>
      <c r="D49" s="144"/>
      <c r="E49" s="144"/>
      <c r="F49" s="144"/>
      <c r="G49" s="144"/>
      <c r="H49" s="144"/>
      <c r="I49" s="131"/>
      <c r="J49" s="144"/>
      <c r="K49" s="144"/>
    </row>
    <row r="50" spans="1:11" ht="15.75" hidden="1" thickBot="1" x14ac:dyDescent="0.3">
      <c r="A50" s="145"/>
      <c r="B50" s="145"/>
      <c r="C50" s="145"/>
      <c r="D50" s="145"/>
      <c r="E50" s="145"/>
      <c r="F50" s="145"/>
      <c r="G50" s="145"/>
      <c r="H50" s="145"/>
      <c r="I50" s="132" t="s">
        <v>734</v>
      </c>
      <c r="J50" s="145"/>
      <c r="K50" s="145"/>
    </row>
    <row r="51" spans="1:11" hidden="1" x14ac:dyDescent="0.25">
      <c r="A51" s="149">
        <v>43093</v>
      </c>
      <c r="B51" s="146" t="s">
        <v>768</v>
      </c>
      <c r="C51" s="146" t="s">
        <v>769</v>
      </c>
      <c r="D51" s="146" t="s">
        <v>694</v>
      </c>
      <c r="E51" s="146" t="s">
        <v>695</v>
      </c>
      <c r="F51" s="146" t="s">
        <v>716</v>
      </c>
      <c r="G51" s="146" t="s">
        <v>697</v>
      </c>
      <c r="H51" s="146" t="s">
        <v>705</v>
      </c>
      <c r="I51" s="133" t="s">
        <v>706</v>
      </c>
      <c r="J51" s="146" t="s">
        <v>402</v>
      </c>
      <c r="K51" s="146" t="s">
        <v>402</v>
      </c>
    </row>
    <row r="52" spans="1:11" hidden="1" x14ac:dyDescent="0.25">
      <c r="A52" s="150"/>
      <c r="B52" s="147"/>
      <c r="C52" s="147"/>
      <c r="D52" s="147"/>
      <c r="E52" s="147"/>
      <c r="F52" s="147"/>
      <c r="G52" s="147"/>
      <c r="H52" s="147"/>
      <c r="I52" s="134"/>
      <c r="J52" s="147"/>
      <c r="K52" s="147"/>
    </row>
    <row r="53" spans="1:11" ht="15.75" hidden="1" thickBot="1" x14ac:dyDescent="0.3">
      <c r="A53" s="151"/>
      <c r="B53" s="148"/>
      <c r="C53" s="148"/>
      <c r="D53" s="148"/>
      <c r="E53" s="148"/>
      <c r="F53" s="148"/>
      <c r="G53" s="148"/>
      <c r="H53" s="148"/>
      <c r="I53" s="135" t="s">
        <v>770</v>
      </c>
      <c r="J53" s="148"/>
      <c r="K53" s="148"/>
    </row>
    <row r="54" spans="1:11" hidden="1" x14ac:dyDescent="0.25">
      <c r="A54" s="143">
        <v>47089</v>
      </c>
      <c r="B54" s="143" t="s">
        <v>771</v>
      </c>
      <c r="C54" s="143" t="s">
        <v>772</v>
      </c>
      <c r="D54" s="143" t="s">
        <v>694</v>
      </c>
      <c r="E54" s="143" t="s">
        <v>695</v>
      </c>
      <c r="F54" s="143" t="s">
        <v>710</v>
      </c>
      <c r="G54" s="143" t="s">
        <v>697</v>
      </c>
      <c r="H54" s="143" t="s">
        <v>773</v>
      </c>
      <c r="I54" s="130" t="s">
        <v>712</v>
      </c>
      <c r="J54" s="143" t="s">
        <v>700</v>
      </c>
      <c r="K54" s="143" t="s">
        <v>402</v>
      </c>
    </row>
    <row r="55" spans="1:11" hidden="1" x14ac:dyDescent="0.25">
      <c r="A55" s="144"/>
      <c r="B55" s="144"/>
      <c r="C55" s="144"/>
      <c r="D55" s="144"/>
      <c r="E55" s="144"/>
      <c r="F55" s="144"/>
      <c r="G55" s="144"/>
      <c r="H55" s="144"/>
      <c r="I55" s="131"/>
      <c r="J55" s="144"/>
      <c r="K55" s="144"/>
    </row>
    <row r="56" spans="1:11" ht="15.75" hidden="1" thickBot="1" x14ac:dyDescent="0.3">
      <c r="A56" s="145"/>
      <c r="B56" s="145"/>
      <c r="C56" s="145"/>
      <c r="D56" s="145"/>
      <c r="E56" s="145"/>
      <c r="F56" s="145"/>
      <c r="G56" s="145"/>
      <c r="H56" s="145"/>
      <c r="I56" s="132" t="s">
        <v>774</v>
      </c>
      <c r="J56" s="145"/>
      <c r="K56" s="145"/>
    </row>
    <row r="57" spans="1:11" hidden="1" x14ac:dyDescent="0.25">
      <c r="A57" s="149">
        <v>43623</v>
      </c>
      <c r="B57" s="146" t="s">
        <v>775</v>
      </c>
      <c r="C57" s="146" t="s">
        <v>776</v>
      </c>
      <c r="D57" s="146" t="s">
        <v>694</v>
      </c>
      <c r="E57" s="146" t="s">
        <v>695</v>
      </c>
      <c r="F57" s="146" t="s">
        <v>710</v>
      </c>
      <c r="G57" s="146" t="s">
        <v>697</v>
      </c>
      <c r="H57" s="146" t="s">
        <v>705</v>
      </c>
      <c r="I57" s="133" t="s">
        <v>706</v>
      </c>
      <c r="J57" s="146" t="s">
        <v>402</v>
      </c>
      <c r="K57" s="146" t="s">
        <v>402</v>
      </c>
    </row>
    <row r="58" spans="1:11" hidden="1" x14ac:dyDescent="0.25">
      <c r="A58" s="150"/>
      <c r="B58" s="147"/>
      <c r="C58" s="147"/>
      <c r="D58" s="147"/>
      <c r="E58" s="147"/>
      <c r="F58" s="147"/>
      <c r="G58" s="147"/>
      <c r="H58" s="147"/>
      <c r="I58" s="134"/>
      <c r="J58" s="147"/>
      <c r="K58" s="147"/>
    </row>
    <row r="59" spans="1:11" ht="15.75" hidden="1" thickBot="1" x14ac:dyDescent="0.3">
      <c r="A59" s="151"/>
      <c r="B59" s="148"/>
      <c r="C59" s="148"/>
      <c r="D59" s="148"/>
      <c r="E59" s="148"/>
      <c r="F59" s="148"/>
      <c r="G59" s="148"/>
      <c r="H59" s="148"/>
      <c r="I59" s="135" t="s">
        <v>707</v>
      </c>
      <c r="J59" s="148"/>
      <c r="K59" s="148"/>
    </row>
    <row r="60" spans="1:11" hidden="1" x14ac:dyDescent="0.25">
      <c r="A60" s="143">
        <v>42716</v>
      </c>
      <c r="B60" s="143" t="s">
        <v>777</v>
      </c>
      <c r="C60" s="143" t="s">
        <v>778</v>
      </c>
      <c r="D60" s="143" t="s">
        <v>694</v>
      </c>
      <c r="E60" s="143" t="s">
        <v>695</v>
      </c>
      <c r="F60" s="143" t="s">
        <v>710</v>
      </c>
      <c r="G60" s="143" t="s">
        <v>697</v>
      </c>
      <c r="H60" s="143" t="s">
        <v>751</v>
      </c>
      <c r="I60" s="130" t="s">
        <v>699</v>
      </c>
      <c r="J60" s="143" t="s">
        <v>700</v>
      </c>
      <c r="K60" s="143" t="s">
        <v>402</v>
      </c>
    </row>
    <row r="61" spans="1:11" hidden="1" x14ac:dyDescent="0.25">
      <c r="A61" s="144"/>
      <c r="B61" s="144"/>
      <c r="C61" s="144"/>
      <c r="D61" s="144"/>
      <c r="E61" s="144"/>
      <c r="F61" s="144"/>
      <c r="G61" s="144"/>
      <c r="H61" s="144"/>
      <c r="I61" s="131"/>
      <c r="J61" s="144"/>
      <c r="K61" s="144"/>
    </row>
    <row r="62" spans="1:11" ht="15.75" hidden="1" thickBot="1" x14ac:dyDescent="0.3">
      <c r="A62" s="145"/>
      <c r="B62" s="145"/>
      <c r="C62" s="145"/>
      <c r="D62" s="145"/>
      <c r="E62" s="145"/>
      <c r="F62" s="145"/>
      <c r="G62" s="145"/>
      <c r="H62" s="145"/>
      <c r="I62" s="132" t="s">
        <v>701</v>
      </c>
      <c r="J62" s="145"/>
      <c r="K62" s="145"/>
    </row>
    <row r="63" spans="1:11" ht="30.75" hidden="1" thickBot="1" x14ac:dyDescent="0.3">
      <c r="A63" s="77">
        <v>42803</v>
      </c>
      <c r="B63" s="77" t="s">
        <v>779</v>
      </c>
      <c r="C63" s="77" t="s">
        <v>780</v>
      </c>
      <c r="D63" s="77" t="s">
        <v>694</v>
      </c>
      <c r="E63" s="77" t="s">
        <v>695</v>
      </c>
      <c r="F63" s="77" t="s">
        <v>710</v>
      </c>
      <c r="G63" s="77" t="s">
        <v>717</v>
      </c>
      <c r="H63" s="77" t="s">
        <v>717</v>
      </c>
      <c r="I63" s="77" t="s">
        <v>727</v>
      </c>
      <c r="J63" s="77" t="s">
        <v>402</v>
      </c>
      <c r="K63" s="77" t="s">
        <v>402</v>
      </c>
    </row>
    <row r="64" spans="1:11" hidden="1" x14ac:dyDescent="0.25">
      <c r="A64" s="143">
        <v>43301</v>
      </c>
      <c r="B64" s="143" t="s">
        <v>781</v>
      </c>
      <c r="C64" s="143" t="s">
        <v>782</v>
      </c>
      <c r="D64" s="143" t="s">
        <v>694</v>
      </c>
      <c r="E64" s="143" t="s">
        <v>695</v>
      </c>
      <c r="F64" s="143" t="s">
        <v>716</v>
      </c>
      <c r="G64" s="143" t="s">
        <v>697</v>
      </c>
      <c r="H64" s="143" t="s">
        <v>705</v>
      </c>
      <c r="I64" s="130" t="s">
        <v>706</v>
      </c>
      <c r="J64" s="143" t="s">
        <v>402</v>
      </c>
      <c r="K64" s="143" t="s">
        <v>402</v>
      </c>
    </row>
    <row r="65" spans="1:11" hidden="1" x14ac:dyDescent="0.25">
      <c r="A65" s="144"/>
      <c r="B65" s="144"/>
      <c r="C65" s="144"/>
      <c r="D65" s="144"/>
      <c r="E65" s="144"/>
      <c r="F65" s="144"/>
      <c r="G65" s="144"/>
      <c r="H65" s="144"/>
      <c r="I65" s="131"/>
      <c r="J65" s="144"/>
      <c r="K65" s="144"/>
    </row>
    <row r="66" spans="1:11" ht="15.75" hidden="1" thickBot="1" x14ac:dyDescent="0.3">
      <c r="A66" s="145"/>
      <c r="B66" s="145"/>
      <c r="C66" s="145"/>
      <c r="D66" s="145"/>
      <c r="E66" s="145"/>
      <c r="F66" s="145"/>
      <c r="G66" s="145"/>
      <c r="H66" s="145"/>
      <c r="I66" s="132" t="s">
        <v>707</v>
      </c>
      <c r="J66" s="145"/>
      <c r="K66" s="145"/>
    </row>
    <row r="67" spans="1:11" ht="29.25" hidden="1" customHeight="1" x14ac:dyDescent="0.25">
      <c r="A67" s="143">
        <v>41203</v>
      </c>
      <c r="B67" s="143" t="s">
        <v>783</v>
      </c>
      <c r="C67" s="143" t="s">
        <v>784</v>
      </c>
      <c r="D67" s="143" t="s">
        <v>694</v>
      </c>
      <c r="E67" s="143" t="s">
        <v>695</v>
      </c>
      <c r="F67" s="143" t="s">
        <v>716</v>
      </c>
      <c r="G67" s="143" t="s">
        <v>697</v>
      </c>
      <c r="H67" s="143" t="s">
        <v>785</v>
      </c>
      <c r="I67" s="130" t="s">
        <v>786</v>
      </c>
      <c r="J67" s="143" t="s">
        <v>700</v>
      </c>
      <c r="K67" s="143" t="s">
        <v>402</v>
      </c>
    </row>
    <row r="68" spans="1:11" hidden="1" x14ac:dyDescent="0.25">
      <c r="A68" s="144"/>
      <c r="B68" s="144"/>
      <c r="C68" s="144"/>
      <c r="D68" s="144"/>
      <c r="E68" s="144"/>
      <c r="F68" s="144"/>
      <c r="G68" s="144"/>
      <c r="H68" s="144"/>
      <c r="I68" s="131"/>
      <c r="J68" s="144"/>
      <c r="K68" s="144"/>
    </row>
    <row r="69" spans="1:11" ht="15.75" hidden="1" thickBot="1" x14ac:dyDescent="0.3">
      <c r="A69" s="145"/>
      <c r="B69" s="145"/>
      <c r="C69" s="145"/>
      <c r="D69" s="145"/>
      <c r="E69" s="145"/>
      <c r="F69" s="145"/>
      <c r="G69" s="145"/>
      <c r="H69" s="145"/>
      <c r="I69" s="132" t="s">
        <v>787</v>
      </c>
      <c r="J69" s="145"/>
      <c r="K69" s="145"/>
    </row>
    <row r="70" spans="1:11" hidden="1" x14ac:dyDescent="0.25">
      <c r="A70" s="149">
        <v>39360</v>
      </c>
      <c r="B70" s="146" t="s">
        <v>788</v>
      </c>
      <c r="C70" s="146" t="s">
        <v>789</v>
      </c>
      <c r="D70" s="146" t="s">
        <v>694</v>
      </c>
      <c r="E70" s="146" t="s">
        <v>695</v>
      </c>
      <c r="F70" s="146" t="s">
        <v>710</v>
      </c>
      <c r="G70" s="146" t="s">
        <v>697</v>
      </c>
      <c r="H70" s="146" t="s">
        <v>790</v>
      </c>
      <c r="I70" s="133" t="s">
        <v>791</v>
      </c>
      <c r="J70" s="146" t="s">
        <v>700</v>
      </c>
      <c r="K70" s="146" t="s">
        <v>402</v>
      </c>
    </row>
    <row r="71" spans="1:11" hidden="1" x14ac:dyDescent="0.25">
      <c r="A71" s="150"/>
      <c r="B71" s="147"/>
      <c r="C71" s="147"/>
      <c r="D71" s="147"/>
      <c r="E71" s="147"/>
      <c r="F71" s="147"/>
      <c r="G71" s="147"/>
      <c r="H71" s="147"/>
      <c r="I71" s="134"/>
      <c r="J71" s="147"/>
      <c r="K71" s="147"/>
    </row>
    <row r="72" spans="1:11" ht="15.75" hidden="1" thickBot="1" x14ac:dyDescent="0.3">
      <c r="A72" s="151"/>
      <c r="B72" s="148"/>
      <c r="C72" s="148"/>
      <c r="D72" s="148"/>
      <c r="E72" s="148"/>
      <c r="F72" s="148"/>
      <c r="G72" s="148"/>
      <c r="H72" s="148"/>
      <c r="I72" s="135" t="s">
        <v>792</v>
      </c>
      <c r="J72" s="148"/>
      <c r="K72" s="148"/>
    </row>
    <row r="73" spans="1:11" ht="15" hidden="1" customHeight="1" x14ac:dyDescent="0.25">
      <c r="A73" s="143">
        <v>46061</v>
      </c>
      <c r="B73" s="143" t="s">
        <v>793</v>
      </c>
      <c r="C73" s="143" t="s">
        <v>794</v>
      </c>
      <c r="D73" s="143" t="s">
        <v>694</v>
      </c>
      <c r="E73" s="143" t="s">
        <v>695</v>
      </c>
      <c r="F73" s="143" t="s">
        <v>710</v>
      </c>
      <c r="G73" s="143" t="s">
        <v>697</v>
      </c>
      <c r="H73" s="143" t="s">
        <v>795</v>
      </c>
      <c r="I73" s="130" t="s">
        <v>712</v>
      </c>
      <c r="J73" s="143" t="s">
        <v>700</v>
      </c>
      <c r="K73" s="143" t="s">
        <v>402</v>
      </c>
    </row>
    <row r="74" spans="1:11" hidden="1" x14ac:dyDescent="0.25">
      <c r="A74" s="144"/>
      <c r="B74" s="144"/>
      <c r="C74" s="144"/>
      <c r="D74" s="144"/>
      <c r="E74" s="144"/>
      <c r="F74" s="144"/>
      <c r="G74" s="144"/>
      <c r="H74" s="144"/>
      <c r="I74" s="131"/>
      <c r="J74" s="144"/>
      <c r="K74" s="144"/>
    </row>
    <row r="75" spans="1:11" ht="15.75" hidden="1" thickBot="1" x14ac:dyDescent="0.3">
      <c r="A75" s="145"/>
      <c r="B75" s="145"/>
      <c r="C75" s="145"/>
      <c r="D75" s="145"/>
      <c r="E75" s="145"/>
      <c r="F75" s="145"/>
      <c r="G75" s="145"/>
      <c r="H75" s="145"/>
      <c r="I75" s="132" t="s">
        <v>796</v>
      </c>
      <c r="J75" s="145"/>
      <c r="K75" s="145"/>
    </row>
    <row r="76" spans="1:11" hidden="1" x14ac:dyDescent="0.25">
      <c r="A76" s="143">
        <v>43273</v>
      </c>
      <c r="B76" s="143" t="s">
        <v>797</v>
      </c>
      <c r="C76" s="143" t="s">
        <v>798</v>
      </c>
      <c r="D76" s="143" t="s">
        <v>694</v>
      </c>
      <c r="E76" s="143" t="s">
        <v>695</v>
      </c>
      <c r="F76" s="143" t="s">
        <v>722</v>
      </c>
      <c r="G76" s="143" t="s">
        <v>697</v>
      </c>
      <c r="H76" s="143" t="s">
        <v>717</v>
      </c>
      <c r="I76" s="130" t="s">
        <v>706</v>
      </c>
      <c r="J76" s="143" t="s">
        <v>402</v>
      </c>
      <c r="K76" s="143" t="s">
        <v>402</v>
      </c>
    </row>
    <row r="77" spans="1:11" hidden="1" x14ac:dyDescent="0.25">
      <c r="A77" s="144"/>
      <c r="B77" s="144"/>
      <c r="C77" s="144"/>
      <c r="D77" s="144"/>
      <c r="E77" s="144"/>
      <c r="F77" s="144"/>
      <c r="G77" s="144"/>
      <c r="H77" s="144"/>
      <c r="I77" s="131"/>
      <c r="J77" s="144"/>
      <c r="K77" s="144"/>
    </row>
    <row r="78" spans="1:11" ht="15.75" hidden="1" thickBot="1" x14ac:dyDescent="0.3">
      <c r="A78" s="145"/>
      <c r="B78" s="145"/>
      <c r="C78" s="145"/>
      <c r="D78" s="145"/>
      <c r="E78" s="145"/>
      <c r="F78" s="145"/>
      <c r="G78" s="145"/>
      <c r="H78" s="145"/>
      <c r="I78" s="132" t="s">
        <v>770</v>
      </c>
      <c r="J78" s="145"/>
      <c r="K78" s="145"/>
    </row>
    <row r="79" spans="1:11" ht="30" hidden="1" x14ac:dyDescent="0.25">
      <c r="A79" s="114">
        <v>41272</v>
      </c>
      <c r="B79" s="115" t="s">
        <v>799</v>
      </c>
      <c r="C79" s="115" t="s">
        <v>800</v>
      </c>
      <c r="D79" s="115" t="s">
        <v>694</v>
      </c>
      <c r="E79" s="115" t="s">
        <v>695</v>
      </c>
      <c r="F79" s="115" t="s">
        <v>722</v>
      </c>
      <c r="G79" s="115" t="s">
        <v>717</v>
      </c>
      <c r="H79" s="115" t="s">
        <v>717</v>
      </c>
      <c r="I79" s="115" t="s">
        <v>719</v>
      </c>
      <c r="J79" s="115" t="s">
        <v>402</v>
      </c>
      <c r="K79" s="115" t="s">
        <v>402</v>
      </c>
    </row>
    <row r="80" spans="1:11" ht="30.75" hidden="1" thickBot="1" x14ac:dyDescent="0.3">
      <c r="A80" s="77">
        <v>43740</v>
      </c>
      <c r="B80" s="77" t="s">
        <v>801</v>
      </c>
      <c r="C80" s="77" t="s">
        <v>802</v>
      </c>
      <c r="D80" s="77" t="s">
        <v>694</v>
      </c>
      <c r="E80" s="77" t="s">
        <v>695</v>
      </c>
      <c r="F80" s="77" t="s">
        <v>716</v>
      </c>
      <c r="G80" s="77" t="s">
        <v>717</v>
      </c>
      <c r="H80" s="77" t="s">
        <v>717</v>
      </c>
      <c r="I80" s="77" t="s">
        <v>713</v>
      </c>
      <c r="J80" s="77" t="s">
        <v>402</v>
      </c>
      <c r="K80" s="77" t="s">
        <v>402</v>
      </c>
    </row>
    <row r="81" spans="1:11" ht="45.75" hidden="1" thickBot="1" x14ac:dyDescent="0.3">
      <c r="A81" s="77">
        <v>47297</v>
      </c>
      <c r="B81" s="77" t="s">
        <v>803</v>
      </c>
      <c r="C81" s="77" t="s">
        <v>804</v>
      </c>
      <c r="D81" s="77" t="s">
        <v>694</v>
      </c>
      <c r="E81" s="77" t="s">
        <v>695</v>
      </c>
      <c r="F81" s="77" t="s">
        <v>805</v>
      </c>
      <c r="G81" s="77" t="s">
        <v>717</v>
      </c>
      <c r="H81" s="77" t="s">
        <v>717</v>
      </c>
      <c r="I81" s="77" t="s">
        <v>806</v>
      </c>
      <c r="J81" s="77" t="s">
        <v>402</v>
      </c>
      <c r="K81" s="77" t="s">
        <v>402</v>
      </c>
    </row>
    <row r="82" spans="1:11" ht="30.75" hidden="1" thickBot="1" x14ac:dyDescent="0.3">
      <c r="A82" s="77">
        <v>48034</v>
      </c>
      <c r="B82" s="77" t="s">
        <v>807</v>
      </c>
      <c r="C82" s="77" t="s">
        <v>808</v>
      </c>
      <c r="D82" s="77" t="s">
        <v>694</v>
      </c>
      <c r="E82" s="77" t="s">
        <v>695</v>
      </c>
      <c r="F82" s="77" t="s">
        <v>696</v>
      </c>
      <c r="G82" s="77" t="s">
        <v>717</v>
      </c>
      <c r="H82" s="77" t="s">
        <v>717</v>
      </c>
      <c r="I82" s="77" t="s">
        <v>737</v>
      </c>
      <c r="J82" s="77" t="s">
        <v>402</v>
      </c>
      <c r="K82" s="77" t="s">
        <v>402</v>
      </c>
    </row>
    <row r="83" spans="1:11" ht="30.75" hidden="1" thickBot="1" x14ac:dyDescent="0.3">
      <c r="A83" s="77">
        <v>47538</v>
      </c>
      <c r="B83" s="77" t="s">
        <v>809</v>
      </c>
      <c r="C83" s="77" t="s">
        <v>810</v>
      </c>
      <c r="D83" s="77" t="s">
        <v>694</v>
      </c>
      <c r="E83" s="77" t="s">
        <v>695</v>
      </c>
      <c r="F83" s="77" t="s">
        <v>716</v>
      </c>
      <c r="G83" s="77" t="s">
        <v>717</v>
      </c>
      <c r="H83" s="77" t="s">
        <v>717</v>
      </c>
      <c r="I83" s="77" t="s">
        <v>811</v>
      </c>
      <c r="J83" s="77" t="s">
        <v>402</v>
      </c>
      <c r="K83" s="77" t="s">
        <v>402</v>
      </c>
    </row>
    <row r="84" spans="1:11" hidden="1" x14ac:dyDescent="0.25">
      <c r="A84" s="143">
        <v>45756</v>
      </c>
      <c r="B84" s="143" t="s">
        <v>812</v>
      </c>
      <c r="C84" s="143" t="s">
        <v>813</v>
      </c>
      <c r="D84" s="143" t="s">
        <v>694</v>
      </c>
      <c r="E84" s="143" t="s">
        <v>695</v>
      </c>
      <c r="F84" s="143" t="s">
        <v>710</v>
      </c>
      <c r="G84" s="143" t="s">
        <v>697</v>
      </c>
      <c r="H84" s="143" t="s">
        <v>759</v>
      </c>
      <c r="I84" s="130" t="s">
        <v>706</v>
      </c>
      <c r="J84" s="143" t="s">
        <v>700</v>
      </c>
      <c r="K84" s="143" t="s">
        <v>402</v>
      </c>
    </row>
    <row r="85" spans="1:11" hidden="1" x14ac:dyDescent="0.25">
      <c r="A85" s="144"/>
      <c r="B85" s="144"/>
      <c r="C85" s="144"/>
      <c r="D85" s="144"/>
      <c r="E85" s="144"/>
      <c r="F85" s="144"/>
      <c r="G85" s="144"/>
      <c r="H85" s="144"/>
      <c r="I85" s="131"/>
      <c r="J85" s="144"/>
      <c r="K85" s="144"/>
    </row>
    <row r="86" spans="1:11" ht="29.25" hidden="1" customHeight="1" thickBot="1" x14ac:dyDescent="0.3">
      <c r="A86" s="145"/>
      <c r="B86" s="145"/>
      <c r="C86" s="145"/>
      <c r="D86" s="145"/>
      <c r="E86" s="145"/>
      <c r="F86" s="145"/>
      <c r="G86" s="145"/>
      <c r="H86" s="145"/>
      <c r="I86" s="132" t="s">
        <v>814</v>
      </c>
      <c r="J86" s="145"/>
      <c r="K86" s="145"/>
    </row>
    <row r="87" spans="1:11" hidden="1" x14ac:dyDescent="0.25">
      <c r="A87" s="143">
        <v>43522</v>
      </c>
      <c r="B87" s="143" t="s">
        <v>815</v>
      </c>
      <c r="C87" s="143" t="s">
        <v>816</v>
      </c>
      <c r="D87" s="143" t="s">
        <v>694</v>
      </c>
      <c r="E87" s="143" t="s">
        <v>695</v>
      </c>
      <c r="F87" s="143" t="s">
        <v>696</v>
      </c>
      <c r="G87" s="143" t="s">
        <v>697</v>
      </c>
      <c r="H87" s="143" t="s">
        <v>795</v>
      </c>
      <c r="I87" s="130" t="s">
        <v>712</v>
      </c>
      <c r="J87" s="143" t="s">
        <v>402</v>
      </c>
      <c r="K87" s="143" t="s">
        <v>402</v>
      </c>
    </row>
    <row r="88" spans="1:11" hidden="1" x14ac:dyDescent="0.25">
      <c r="A88" s="144"/>
      <c r="B88" s="144"/>
      <c r="C88" s="144"/>
      <c r="D88" s="144"/>
      <c r="E88" s="144"/>
      <c r="F88" s="144"/>
      <c r="G88" s="144"/>
      <c r="H88" s="144"/>
      <c r="I88" s="131"/>
      <c r="J88" s="144"/>
      <c r="K88" s="144"/>
    </row>
    <row r="89" spans="1:11" ht="15.75" hidden="1" thickBot="1" x14ac:dyDescent="0.3">
      <c r="A89" s="145"/>
      <c r="B89" s="145"/>
      <c r="C89" s="145"/>
      <c r="D89" s="145"/>
      <c r="E89" s="145"/>
      <c r="F89" s="145"/>
      <c r="G89" s="145"/>
      <c r="H89" s="145"/>
      <c r="I89" s="132" t="s">
        <v>817</v>
      </c>
      <c r="J89" s="145"/>
      <c r="K89" s="145"/>
    </row>
    <row r="90" spans="1:11" ht="30" hidden="1" x14ac:dyDescent="0.25">
      <c r="A90" s="114">
        <v>43652</v>
      </c>
      <c r="B90" s="115" t="s">
        <v>818</v>
      </c>
      <c r="C90" s="115" t="s">
        <v>819</v>
      </c>
      <c r="D90" s="115" t="s">
        <v>694</v>
      </c>
      <c r="E90" s="115" t="s">
        <v>695</v>
      </c>
      <c r="F90" s="115" t="s">
        <v>820</v>
      </c>
      <c r="G90" s="115" t="s">
        <v>717</v>
      </c>
      <c r="H90" s="115" t="s">
        <v>717</v>
      </c>
      <c r="I90" s="115" t="s">
        <v>719</v>
      </c>
      <c r="J90" s="115" t="s">
        <v>402</v>
      </c>
      <c r="K90" s="115" t="s">
        <v>402</v>
      </c>
    </row>
    <row r="91" spans="1:11" hidden="1" x14ac:dyDescent="0.25">
      <c r="A91" s="143">
        <v>39441</v>
      </c>
      <c r="B91" s="143" t="s">
        <v>821</v>
      </c>
      <c r="C91" s="143" t="s">
        <v>822</v>
      </c>
      <c r="D91" s="143" t="s">
        <v>694</v>
      </c>
      <c r="E91" s="143" t="s">
        <v>695</v>
      </c>
      <c r="F91" s="143" t="s">
        <v>755</v>
      </c>
      <c r="G91" s="143">
        <v>9.1</v>
      </c>
      <c r="H91" s="143" t="s">
        <v>823</v>
      </c>
      <c r="I91" s="130" t="s">
        <v>824</v>
      </c>
      <c r="J91" s="143" t="s">
        <v>402</v>
      </c>
      <c r="K91" s="143" t="s">
        <v>402</v>
      </c>
    </row>
    <row r="92" spans="1:11" hidden="1" x14ac:dyDescent="0.25">
      <c r="A92" s="144"/>
      <c r="B92" s="144"/>
      <c r="C92" s="144"/>
      <c r="D92" s="144"/>
      <c r="E92" s="144"/>
      <c r="F92" s="144"/>
      <c r="G92" s="144"/>
      <c r="H92" s="144"/>
      <c r="I92" s="131"/>
      <c r="J92" s="144"/>
      <c r="K92" s="144"/>
    </row>
    <row r="93" spans="1:11" ht="15.75" hidden="1" thickBot="1" x14ac:dyDescent="0.3">
      <c r="A93" s="145"/>
      <c r="B93" s="145"/>
      <c r="C93" s="145"/>
      <c r="D93" s="145"/>
      <c r="E93" s="145"/>
      <c r="F93" s="145"/>
      <c r="G93" s="145"/>
      <c r="H93" s="145"/>
      <c r="I93" s="132" t="s">
        <v>825</v>
      </c>
      <c r="J93" s="145"/>
      <c r="K93" s="145"/>
    </row>
    <row r="94" spans="1:11" hidden="1" x14ac:dyDescent="0.25">
      <c r="A94" s="143">
        <v>45952</v>
      </c>
      <c r="B94" s="143" t="s">
        <v>826</v>
      </c>
      <c r="C94" s="143" t="s">
        <v>827</v>
      </c>
      <c r="D94" s="143" t="s">
        <v>694</v>
      </c>
      <c r="E94" s="143" t="s">
        <v>695</v>
      </c>
      <c r="F94" s="143" t="s">
        <v>716</v>
      </c>
      <c r="G94" s="143" t="s">
        <v>697</v>
      </c>
      <c r="H94" s="143" t="s">
        <v>711</v>
      </c>
      <c r="I94" s="130" t="s">
        <v>712</v>
      </c>
      <c r="J94" s="143" t="s">
        <v>402</v>
      </c>
      <c r="K94" s="143" t="s">
        <v>402</v>
      </c>
    </row>
    <row r="95" spans="1:11" hidden="1" x14ac:dyDescent="0.25">
      <c r="A95" s="144"/>
      <c r="B95" s="144"/>
      <c r="C95" s="144"/>
      <c r="D95" s="144"/>
      <c r="E95" s="144"/>
      <c r="F95" s="144"/>
      <c r="G95" s="144"/>
      <c r="H95" s="144"/>
      <c r="I95" s="131"/>
      <c r="J95" s="144"/>
      <c r="K95" s="144"/>
    </row>
    <row r="96" spans="1:11" ht="15.75" hidden="1" thickBot="1" x14ac:dyDescent="0.3">
      <c r="A96" s="145"/>
      <c r="B96" s="145"/>
      <c r="C96" s="145"/>
      <c r="D96" s="145"/>
      <c r="E96" s="145"/>
      <c r="F96" s="145"/>
      <c r="G96" s="145"/>
      <c r="H96" s="145"/>
      <c r="I96" s="132" t="s">
        <v>796</v>
      </c>
      <c r="J96" s="145"/>
      <c r="K96" s="145"/>
    </row>
    <row r="97" spans="1:11" hidden="1" x14ac:dyDescent="0.25">
      <c r="A97" s="143">
        <v>46062</v>
      </c>
      <c r="B97" s="143" t="s">
        <v>828</v>
      </c>
      <c r="C97" s="143" t="s">
        <v>829</v>
      </c>
      <c r="D97" s="143" t="s">
        <v>694</v>
      </c>
      <c r="E97" s="143" t="s">
        <v>695</v>
      </c>
      <c r="F97" s="143" t="s">
        <v>716</v>
      </c>
      <c r="G97" s="143" t="s">
        <v>697</v>
      </c>
      <c r="H97" s="143" t="s">
        <v>830</v>
      </c>
      <c r="I97" s="130" t="s">
        <v>831</v>
      </c>
      <c r="J97" s="143" t="s">
        <v>402</v>
      </c>
      <c r="K97" s="143" t="s">
        <v>402</v>
      </c>
    </row>
    <row r="98" spans="1:11" hidden="1" x14ac:dyDescent="0.25">
      <c r="A98" s="144"/>
      <c r="B98" s="144"/>
      <c r="C98" s="144"/>
      <c r="D98" s="144"/>
      <c r="E98" s="144"/>
      <c r="F98" s="144"/>
      <c r="G98" s="144"/>
      <c r="H98" s="144"/>
      <c r="I98" s="131"/>
      <c r="J98" s="144"/>
      <c r="K98" s="144"/>
    </row>
    <row r="99" spans="1:11" ht="15.75" hidden="1" thickBot="1" x14ac:dyDescent="0.3">
      <c r="A99" s="145"/>
      <c r="B99" s="145"/>
      <c r="C99" s="145"/>
      <c r="D99" s="145"/>
      <c r="E99" s="145"/>
      <c r="F99" s="145"/>
      <c r="G99" s="145"/>
      <c r="H99" s="145"/>
      <c r="I99" s="132" t="s">
        <v>737</v>
      </c>
      <c r="J99" s="145"/>
      <c r="K99" s="145"/>
    </row>
    <row r="100" spans="1:11" ht="29.25" hidden="1" customHeight="1" x14ac:dyDescent="0.25">
      <c r="A100" s="143">
        <v>45824</v>
      </c>
      <c r="B100" s="143" t="s">
        <v>832</v>
      </c>
      <c r="C100" s="143" t="s">
        <v>833</v>
      </c>
      <c r="D100" s="143" t="s">
        <v>694</v>
      </c>
      <c r="E100" s="143" t="s">
        <v>695</v>
      </c>
      <c r="F100" s="143" t="s">
        <v>820</v>
      </c>
      <c r="G100" s="143" t="s">
        <v>697</v>
      </c>
      <c r="H100" s="143" t="s">
        <v>834</v>
      </c>
      <c r="I100" s="130" t="s">
        <v>831</v>
      </c>
      <c r="J100" s="143" t="s">
        <v>402</v>
      </c>
      <c r="K100" s="143" t="s">
        <v>402</v>
      </c>
    </row>
    <row r="101" spans="1:11" hidden="1" x14ac:dyDescent="0.25">
      <c r="A101" s="144"/>
      <c r="B101" s="144"/>
      <c r="C101" s="144"/>
      <c r="D101" s="144"/>
      <c r="E101" s="144"/>
      <c r="F101" s="144"/>
      <c r="G101" s="144"/>
      <c r="H101" s="144"/>
      <c r="I101" s="131"/>
      <c r="J101" s="144"/>
      <c r="K101" s="144"/>
    </row>
    <row r="102" spans="1:11" ht="15.75" hidden="1" thickBot="1" x14ac:dyDescent="0.3">
      <c r="A102" s="145"/>
      <c r="B102" s="145"/>
      <c r="C102" s="145"/>
      <c r="D102" s="145"/>
      <c r="E102" s="145"/>
      <c r="F102" s="145"/>
      <c r="G102" s="145"/>
      <c r="H102" s="145"/>
      <c r="I102" s="132" t="s">
        <v>835</v>
      </c>
      <c r="J102" s="145"/>
      <c r="K102" s="145"/>
    </row>
    <row r="103" spans="1:11" hidden="1" x14ac:dyDescent="0.25">
      <c r="A103" s="149">
        <v>43369</v>
      </c>
      <c r="B103" s="146" t="s">
        <v>836</v>
      </c>
      <c r="C103" s="146" t="s">
        <v>837</v>
      </c>
      <c r="D103" s="146" t="s">
        <v>694</v>
      </c>
      <c r="E103" s="146" t="s">
        <v>695</v>
      </c>
      <c r="F103" s="146" t="s">
        <v>710</v>
      </c>
      <c r="G103" s="146" t="s">
        <v>697</v>
      </c>
      <c r="H103" s="146" t="s">
        <v>705</v>
      </c>
      <c r="I103" s="133" t="s">
        <v>706</v>
      </c>
      <c r="J103" s="146" t="s">
        <v>700</v>
      </c>
      <c r="K103" s="146" t="s">
        <v>402</v>
      </c>
    </row>
    <row r="104" spans="1:11" hidden="1" x14ac:dyDescent="0.25">
      <c r="A104" s="150"/>
      <c r="B104" s="147"/>
      <c r="C104" s="147"/>
      <c r="D104" s="147"/>
      <c r="E104" s="147"/>
      <c r="F104" s="147"/>
      <c r="G104" s="147"/>
      <c r="H104" s="147"/>
      <c r="I104" s="134"/>
      <c r="J104" s="147"/>
      <c r="K104" s="147"/>
    </row>
    <row r="105" spans="1:11" ht="15.75" hidden="1" thickBot="1" x14ac:dyDescent="0.3">
      <c r="A105" s="151"/>
      <c r="B105" s="148"/>
      <c r="C105" s="148"/>
      <c r="D105" s="148"/>
      <c r="E105" s="148"/>
      <c r="F105" s="148"/>
      <c r="G105" s="148"/>
      <c r="H105" s="148"/>
      <c r="I105" s="135" t="s">
        <v>838</v>
      </c>
      <c r="J105" s="148"/>
      <c r="K105" s="148"/>
    </row>
    <row r="106" spans="1:11" ht="30.75" hidden="1" thickBot="1" x14ac:dyDescent="0.3">
      <c r="A106" s="77">
        <v>47479</v>
      </c>
      <c r="B106" s="77" t="s">
        <v>839</v>
      </c>
      <c r="C106" s="77" t="s">
        <v>840</v>
      </c>
      <c r="D106" s="77" t="s">
        <v>694</v>
      </c>
      <c r="E106" s="77" t="s">
        <v>695</v>
      </c>
      <c r="F106" s="77" t="s">
        <v>696</v>
      </c>
      <c r="G106" s="77" t="s">
        <v>717</v>
      </c>
      <c r="H106" s="77" t="s">
        <v>717</v>
      </c>
      <c r="I106" s="77" t="s">
        <v>841</v>
      </c>
      <c r="J106" s="77" t="s">
        <v>402</v>
      </c>
      <c r="K106" s="77" t="s">
        <v>402</v>
      </c>
    </row>
    <row r="107" spans="1:11" ht="30" hidden="1" x14ac:dyDescent="0.25">
      <c r="A107" s="114">
        <v>48066</v>
      </c>
      <c r="B107" s="115" t="s">
        <v>842</v>
      </c>
      <c r="C107" s="115" t="s">
        <v>843</v>
      </c>
      <c r="D107" s="115" t="s">
        <v>694</v>
      </c>
      <c r="E107" s="115" t="s">
        <v>695</v>
      </c>
      <c r="F107" s="115" t="s">
        <v>710</v>
      </c>
      <c r="G107" s="115" t="s">
        <v>717</v>
      </c>
      <c r="H107" s="115" t="s">
        <v>717</v>
      </c>
      <c r="I107" s="115" t="s">
        <v>719</v>
      </c>
      <c r="J107" s="115" t="s">
        <v>402</v>
      </c>
      <c r="K107" s="115" t="s">
        <v>402</v>
      </c>
    </row>
    <row r="108" spans="1:11" ht="89.25" hidden="1" customHeight="1" x14ac:dyDescent="0.25">
      <c r="A108" s="143">
        <v>35131</v>
      </c>
      <c r="B108" s="143" t="s">
        <v>844</v>
      </c>
      <c r="C108" s="143" t="s">
        <v>845</v>
      </c>
      <c r="D108" s="143" t="s">
        <v>694</v>
      </c>
      <c r="E108" s="143" t="s">
        <v>695</v>
      </c>
      <c r="F108" s="143" t="s">
        <v>716</v>
      </c>
      <c r="G108" s="143" t="s">
        <v>697</v>
      </c>
      <c r="H108" s="143" t="s">
        <v>846</v>
      </c>
      <c r="I108" s="130" t="s">
        <v>712</v>
      </c>
      <c r="J108" s="143" t="s">
        <v>700</v>
      </c>
      <c r="K108" s="143" t="s">
        <v>402</v>
      </c>
    </row>
    <row r="109" spans="1:11" hidden="1" x14ac:dyDescent="0.25">
      <c r="A109" s="144"/>
      <c r="B109" s="144"/>
      <c r="C109" s="144"/>
      <c r="D109" s="144"/>
      <c r="E109" s="144"/>
      <c r="F109" s="144"/>
      <c r="G109" s="144"/>
      <c r="H109" s="144"/>
      <c r="I109" s="131"/>
      <c r="J109" s="144"/>
      <c r="K109" s="144"/>
    </row>
    <row r="110" spans="1:11" ht="15.75" hidden="1" thickBot="1" x14ac:dyDescent="0.3">
      <c r="A110" s="145"/>
      <c r="B110" s="145"/>
      <c r="C110" s="145"/>
      <c r="D110" s="145"/>
      <c r="E110" s="145"/>
      <c r="F110" s="145"/>
      <c r="G110" s="145"/>
      <c r="H110" s="145"/>
      <c r="I110" s="132" t="s">
        <v>774</v>
      </c>
      <c r="J110" s="145"/>
      <c r="K110" s="145"/>
    </row>
    <row r="111" spans="1:11" hidden="1" x14ac:dyDescent="0.25">
      <c r="A111" s="143">
        <v>42688</v>
      </c>
      <c r="B111" s="143" t="s">
        <v>847</v>
      </c>
      <c r="C111" s="143" t="s">
        <v>848</v>
      </c>
      <c r="D111" s="143" t="s">
        <v>694</v>
      </c>
      <c r="E111" s="143" t="s">
        <v>695</v>
      </c>
      <c r="F111" s="143" t="s">
        <v>820</v>
      </c>
      <c r="G111" s="143" t="s">
        <v>697</v>
      </c>
      <c r="H111" s="143" t="s">
        <v>759</v>
      </c>
      <c r="I111" s="130" t="s">
        <v>706</v>
      </c>
      <c r="J111" s="143" t="s">
        <v>402</v>
      </c>
      <c r="K111" s="143" t="s">
        <v>402</v>
      </c>
    </row>
    <row r="112" spans="1:11" hidden="1" x14ac:dyDescent="0.25">
      <c r="A112" s="144"/>
      <c r="B112" s="144"/>
      <c r="C112" s="144"/>
      <c r="D112" s="144"/>
      <c r="E112" s="144"/>
      <c r="F112" s="144"/>
      <c r="G112" s="144"/>
      <c r="H112" s="144"/>
      <c r="I112" s="131"/>
      <c r="J112" s="144"/>
      <c r="K112" s="144"/>
    </row>
    <row r="113" spans="1:11" ht="15.75" hidden="1" thickBot="1" x14ac:dyDescent="0.3">
      <c r="A113" s="145"/>
      <c r="B113" s="145"/>
      <c r="C113" s="145"/>
      <c r="D113" s="145"/>
      <c r="E113" s="145"/>
      <c r="F113" s="145"/>
      <c r="G113" s="145"/>
      <c r="H113" s="145"/>
      <c r="I113" s="132" t="s">
        <v>707</v>
      </c>
      <c r="J113" s="145"/>
      <c r="K113" s="145"/>
    </row>
    <row r="114" spans="1:11" hidden="1" x14ac:dyDescent="0.25">
      <c r="A114" s="143">
        <v>46073</v>
      </c>
      <c r="B114" s="143" t="s">
        <v>849</v>
      </c>
      <c r="C114" s="143" t="s">
        <v>850</v>
      </c>
      <c r="D114" s="143" t="s">
        <v>694</v>
      </c>
      <c r="E114" s="143" t="s">
        <v>695</v>
      </c>
      <c r="F114" s="143" t="s">
        <v>710</v>
      </c>
      <c r="G114" s="143" t="s">
        <v>697</v>
      </c>
      <c r="H114" s="143" t="s">
        <v>795</v>
      </c>
      <c r="I114" s="130" t="s">
        <v>712</v>
      </c>
      <c r="J114" s="143" t="s">
        <v>402</v>
      </c>
      <c r="K114" s="143" t="s">
        <v>402</v>
      </c>
    </row>
    <row r="115" spans="1:11" hidden="1" x14ac:dyDescent="0.25">
      <c r="A115" s="144"/>
      <c r="B115" s="144"/>
      <c r="C115" s="144"/>
      <c r="D115" s="144"/>
      <c r="E115" s="144"/>
      <c r="F115" s="144"/>
      <c r="G115" s="144"/>
      <c r="H115" s="144"/>
      <c r="I115" s="131"/>
      <c r="J115" s="144"/>
      <c r="K115" s="144"/>
    </row>
    <row r="116" spans="1:11" ht="15.75" hidden="1" thickBot="1" x14ac:dyDescent="0.3">
      <c r="A116" s="145"/>
      <c r="B116" s="145"/>
      <c r="C116" s="145"/>
      <c r="D116" s="145"/>
      <c r="E116" s="145"/>
      <c r="F116" s="145"/>
      <c r="G116" s="145"/>
      <c r="H116" s="145"/>
      <c r="I116" s="132" t="s">
        <v>851</v>
      </c>
      <c r="J116" s="145"/>
      <c r="K116" s="145"/>
    </row>
    <row r="117" spans="1:11" ht="29.25" hidden="1" customHeight="1" x14ac:dyDescent="0.25">
      <c r="A117" s="143">
        <v>46080</v>
      </c>
      <c r="B117" s="143" t="s">
        <v>852</v>
      </c>
      <c r="C117" s="143" t="s">
        <v>853</v>
      </c>
      <c r="D117" s="143" t="s">
        <v>694</v>
      </c>
      <c r="E117" s="143" t="s">
        <v>695</v>
      </c>
      <c r="F117" s="143" t="s">
        <v>696</v>
      </c>
      <c r="G117" s="143" t="s">
        <v>697</v>
      </c>
      <c r="H117" s="143" t="s">
        <v>795</v>
      </c>
      <c r="I117" s="130" t="s">
        <v>712</v>
      </c>
      <c r="J117" s="143" t="s">
        <v>700</v>
      </c>
      <c r="K117" s="143" t="s">
        <v>402</v>
      </c>
    </row>
    <row r="118" spans="1:11" hidden="1" x14ac:dyDescent="0.25">
      <c r="A118" s="144"/>
      <c r="B118" s="144"/>
      <c r="C118" s="144"/>
      <c r="D118" s="144"/>
      <c r="E118" s="144"/>
      <c r="F118" s="144"/>
      <c r="G118" s="144"/>
      <c r="H118" s="144"/>
      <c r="I118" s="131"/>
      <c r="J118" s="144"/>
      <c r="K118" s="144"/>
    </row>
    <row r="119" spans="1:11" ht="15.75" hidden="1" thickBot="1" x14ac:dyDescent="0.3">
      <c r="A119" s="145"/>
      <c r="B119" s="145"/>
      <c r="C119" s="145"/>
      <c r="D119" s="145"/>
      <c r="E119" s="145"/>
      <c r="F119" s="145"/>
      <c r="G119" s="145"/>
      <c r="H119" s="145"/>
      <c r="I119" s="132" t="s">
        <v>854</v>
      </c>
      <c r="J119" s="145"/>
      <c r="K119" s="145"/>
    </row>
    <row r="120" spans="1:11" hidden="1" x14ac:dyDescent="0.25">
      <c r="A120" s="143">
        <v>43496</v>
      </c>
      <c r="B120" s="143" t="s">
        <v>855</v>
      </c>
      <c r="C120" s="143" t="s">
        <v>856</v>
      </c>
      <c r="D120" s="143" t="s">
        <v>694</v>
      </c>
      <c r="E120" s="143" t="s">
        <v>695</v>
      </c>
      <c r="F120" s="143" t="s">
        <v>857</v>
      </c>
      <c r="G120" s="143" t="s">
        <v>697</v>
      </c>
      <c r="H120" s="143" t="s">
        <v>705</v>
      </c>
      <c r="I120" s="130" t="s">
        <v>706</v>
      </c>
      <c r="J120" s="143" t="s">
        <v>402</v>
      </c>
      <c r="K120" s="143" t="s">
        <v>402</v>
      </c>
    </row>
    <row r="121" spans="1:11" hidden="1" x14ac:dyDescent="0.25">
      <c r="A121" s="144"/>
      <c r="B121" s="144"/>
      <c r="C121" s="144"/>
      <c r="D121" s="144"/>
      <c r="E121" s="144"/>
      <c r="F121" s="144"/>
      <c r="G121" s="144"/>
      <c r="H121" s="144"/>
      <c r="I121" s="131"/>
      <c r="J121" s="144"/>
      <c r="K121" s="144"/>
    </row>
    <row r="122" spans="1:11" ht="15.75" hidden="1" thickBot="1" x14ac:dyDescent="0.3">
      <c r="A122" s="145"/>
      <c r="B122" s="145"/>
      <c r="C122" s="145"/>
      <c r="D122" s="145"/>
      <c r="E122" s="145"/>
      <c r="F122" s="145"/>
      <c r="G122" s="145"/>
      <c r="H122" s="145"/>
      <c r="I122" s="132" t="s">
        <v>838</v>
      </c>
      <c r="J122" s="145"/>
      <c r="K122" s="145"/>
    </row>
    <row r="123" spans="1:11" hidden="1" x14ac:dyDescent="0.25">
      <c r="A123" s="143">
        <v>43458</v>
      </c>
      <c r="B123" s="143" t="s">
        <v>858</v>
      </c>
      <c r="C123" s="143" t="s">
        <v>859</v>
      </c>
      <c r="D123" s="143" t="s">
        <v>694</v>
      </c>
      <c r="E123" s="143" t="s">
        <v>695</v>
      </c>
      <c r="F123" s="143" t="s">
        <v>696</v>
      </c>
      <c r="G123" s="143" t="s">
        <v>697</v>
      </c>
      <c r="H123" s="143" t="s">
        <v>705</v>
      </c>
      <c r="I123" s="130" t="s">
        <v>706</v>
      </c>
      <c r="J123" s="143" t="s">
        <v>700</v>
      </c>
      <c r="K123" s="143" t="s">
        <v>402</v>
      </c>
    </row>
    <row r="124" spans="1:11" hidden="1" x14ac:dyDescent="0.25">
      <c r="A124" s="144"/>
      <c r="B124" s="144"/>
      <c r="C124" s="144"/>
      <c r="D124" s="144"/>
      <c r="E124" s="144"/>
      <c r="F124" s="144"/>
      <c r="G124" s="144"/>
      <c r="H124" s="144"/>
      <c r="I124" s="131"/>
      <c r="J124" s="144"/>
      <c r="K124" s="144"/>
    </row>
    <row r="125" spans="1:11" ht="15.75" hidden="1" thickBot="1" x14ac:dyDescent="0.3">
      <c r="A125" s="145"/>
      <c r="B125" s="145"/>
      <c r="C125" s="145"/>
      <c r="D125" s="145"/>
      <c r="E125" s="145"/>
      <c r="F125" s="145"/>
      <c r="G125" s="145"/>
      <c r="H125" s="145"/>
      <c r="I125" s="132" t="s">
        <v>770</v>
      </c>
      <c r="J125" s="145"/>
      <c r="K125" s="145"/>
    </row>
    <row r="126" spans="1:11" hidden="1" x14ac:dyDescent="0.25">
      <c r="A126" s="143">
        <v>45860</v>
      </c>
      <c r="B126" s="143" t="s">
        <v>860</v>
      </c>
      <c r="C126" s="143" t="s">
        <v>861</v>
      </c>
      <c r="D126" s="143" t="s">
        <v>694</v>
      </c>
      <c r="E126" s="143" t="s">
        <v>695</v>
      </c>
      <c r="F126" s="143" t="s">
        <v>820</v>
      </c>
      <c r="G126" s="143" t="s">
        <v>697</v>
      </c>
      <c r="H126" s="143" t="s">
        <v>795</v>
      </c>
      <c r="I126" s="130" t="s">
        <v>712</v>
      </c>
      <c r="J126" s="143" t="s">
        <v>402</v>
      </c>
      <c r="K126" s="143" t="s">
        <v>402</v>
      </c>
    </row>
    <row r="127" spans="1:11" hidden="1" x14ac:dyDescent="0.25">
      <c r="A127" s="144"/>
      <c r="B127" s="144"/>
      <c r="C127" s="144"/>
      <c r="D127" s="144"/>
      <c r="E127" s="144"/>
      <c r="F127" s="144"/>
      <c r="G127" s="144"/>
      <c r="H127" s="144"/>
      <c r="I127" s="131"/>
      <c r="J127" s="144"/>
      <c r="K127" s="144"/>
    </row>
    <row r="128" spans="1:11" ht="15.75" hidden="1" thickBot="1" x14ac:dyDescent="0.3">
      <c r="A128" s="145"/>
      <c r="B128" s="145"/>
      <c r="C128" s="145"/>
      <c r="D128" s="145"/>
      <c r="E128" s="145"/>
      <c r="F128" s="145"/>
      <c r="G128" s="145"/>
      <c r="H128" s="145"/>
      <c r="I128" s="132" t="s">
        <v>745</v>
      </c>
      <c r="J128" s="145"/>
      <c r="K128" s="145"/>
    </row>
    <row r="129" spans="1:11" ht="30.75" hidden="1" thickBot="1" x14ac:dyDescent="0.3">
      <c r="A129" s="77">
        <v>43382</v>
      </c>
      <c r="B129" s="77" t="s">
        <v>862</v>
      </c>
      <c r="C129" s="77" t="s">
        <v>863</v>
      </c>
      <c r="D129" s="77" t="s">
        <v>694</v>
      </c>
      <c r="E129" s="77" t="s">
        <v>695</v>
      </c>
      <c r="F129" s="77" t="s">
        <v>755</v>
      </c>
      <c r="G129" s="77" t="s">
        <v>697</v>
      </c>
      <c r="H129" s="77" t="s">
        <v>705</v>
      </c>
      <c r="I129" s="77" t="s">
        <v>864</v>
      </c>
      <c r="J129" s="77" t="s">
        <v>402</v>
      </c>
      <c r="K129" s="77" t="s">
        <v>402</v>
      </c>
    </row>
    <row r="130" spans="1:11" hidden="1" x14ac:dyDescent="0.25">
      <c r="A130" s="149">
        <v>41101</v>
      </c>
      <c r="B130" s="146" t="s">
        <v>865</v>
      </c>
      <c r="C130" s="146" t="s">
        <v>866</v>
      </c>
      <c r="D130" s="146" t="s">
        <v>694</v>
      </c>
      <c r="E130" s="146" t="s">
        <v>695</v>
      </c>
      <c r="F130" s="146" t="s">
        <v>820</v>
      </c>
      <c r="G130" s="146" t="s">
        <v>697</v>
      </c>
      <c r="H130" s="146" t="s">
        <v>867</v>
      </c>
      <c r="I130" s="133" t="s">
        <v>791</v>
      </c>
      <c r="J130" s="146" t="s">
        <v>402</v>
      </c>
      <c r="K130" s="146" t="s">
        <v>402</v>
      </c>
    </row>
    <row r="131" spans="1:11" hidden="1" x14ac:dyDescent="0.25">
      <c r="A131" s="150"/>
      <c r="B131" s="147"/>
      <c r="C131" s="147"/>
      <c r="D131" s="147"/>
      <c r="E131" s="147"/>
      <c r="F131" s="147"/>
      <c r="G131" s="147"/>
      <c r="H131" s="147"/>
      <c r="I131" s="134"/>
      <c r="J131" s="147"/>
      <c r="K131" s="147"/>
    </row>
    <row r="132" spans="1:11" ht="15.75" hidden="1" thickBot="1" x14ac:dyDescent="0.3">
      <c r="A132" s="151"/>
      <c r="B132" s="148"/>
      <c r="C132" s="148"/>
      <c r="D132" s="148"/>
      <c r="E132" s="148"/>
      <c r="F132" s="148"/>
      <c r="G132" s="148"/>
      <c r="H132" s="148"/>
      <c r="I132" s="135" t="s">
        <v>792</v>
      </c>
      <c r="J132" s="148"/>
      <c r="K132" s="148"/>
    </row>
    <row r="133" spans="1:11" ht="39" customHeight="1" thickBot="1" x14ac:dyDescent="0.3">
      <c r="A133" s="78">
        <v>45879</v>
      </c>
      <c r="B133" s="78" t="s">
        <v>868</v>
      </c>
      <c r="C133" s="78" t="s">
        <v>869</v>
      </c>
      <c r="D133" s="78" t="s">
        <v>694</v>
      </c>
      <c r="E133" s="78" t="s">
        <v>695</v>
      </c>
      <c r="F133" s="78" t="s">
        <v>857</v>
      </c>
      <c r="G133" s="78" t="s">
        <v>717</v>
      </c>
      <c r="H133" s="78" t="s">
        <v>717</v>
      </c>
      <c r="I133" s="78" t="s">
        <v>719</v>
      </c>
      <c r="J133" s="78" t="s">
        <v>402</v>
      </c>
      <c r="K133" s="78" t="s">
        <v>700</v>
      </c>
    </row>
    <row r="134" spans="1:11" hidden="1" x14ac:dyDescent="0.25">
      <c r="A134" s="143">
        <v>46075</v>
      </c>
      <c r="B134" s="143" t="s">
        <v>870</v>
      </c>
      <c r="C134" s="143" t="s">
        <v>871</v>
      </c>
      <c r="D134" s="143" t="s">
        <v>694</v>
      </c>
      <c r="E134" s="143" t="s">
        <v>695</v>
      </c>
      <c r="F134" s="143" t="s">
        <v>710</v>
      </c>
      <c r="G134" s="143" t="s">
        <v>697</v>
      </c>
      <c r="H134" s="143" t="s">
        <v>773</v>
      </c>
      <c r="I134" s="130" t="s">
        <v>712</v>
      </c>
      <c r="J134" s="143" t="s">
        <v>402</v>
      </c>
      <c r="K134" s="143" t="s">
        <v>402</v>
      </c>
    </row>
    <row r="135" spans="1:11" hidden="1" x14ac:dyDescent="0.25">
      <c r="A135" s="144"/>
      <c r="B135" s="144"/>
      <c r="C135" s="144"/>
      <c r="D135" s="144"/>
      <c r="E135" s="144"/>
      <c r="F135" s="144"/>
      <c r="G135" s="144"/>
      <c r="H135" s="144"/>
      <c r="I135" s="131"/>
      <c r="J135" s="144"/>
      <c r="K135" s="144"/>
    </row>
    <row r="136" spans="1:11" ht="15.75" hidden="1" thickBot="1" x14ac:dyDescent="0.3">
      <c r="A136" s="145"/>
      <c r="B136" s="145"/>
      <c r="C136" s="145"/>
      <c r="D136" s="145"/>
      <c r="E136" s="145"/>
      <c r="F136" s="145"/>
      <c r="G136" s="145"/>
      <c r="H136" s="145"/>
      <c r="I136" s="132" t="s">
        <v>851</v>
      </c>
      <c r="J136" s="145"/>
      <c r="K136" s="145"/>
    </row>
    <row r="137" spans="1:11" hidden="1" x14ac:dyDescent="0.25">
      <c r="A137" s="143">
        <v>43676</v>
      </c>
      <c r="B137" s="143" t="s">
        <v>872</v>
      </c>
      <c r="C137" s="143" t="s">
        <v>873</v>
      </c>
      <c r="D137" s="143" t="s">
        <v>694</v>
      </c>
      <c r="E137" s="143" t="s">
        <v>695</v>
      </c>
      <c r="F137" s="143" t="s">
        <v>716</v>
      </c>
      <c r="G137" s="143" t="s">
        <v>697</v>
      </c>
      <c r="H137" s="143" t="s">
        <v>718</v>
      </c>
      <c r="I137" s="130" t="s">
        <v>831</v>
      </c>
      <c r="J137" s="143" t="s">
        <v>402</v>
      </c>
      <c r="K137" s="143" t="s">
        <v>402</v>
      </c>
    </row>
    <row r="138" spans="1:11" hidden="1" x14ac:dyDescent="0.25">
      <c r="A138" s="144"/>
      <c r="B138" s="144"/>
      <c r="C138" s="144"/>
      <c r="D138" s="144"/>
      <c r="E138" s="144"/>
      <c r="F138" s="144"/>
      <c r="G138" s="144"/>
      <c r="H138" s="144"/>
      <c r="I138" s="131"/>
      <c r="J138" s="144"/>
      <c r="K138" s="144"/>
    </row>
    <row r="139" spans="1:11" ht="15.75" hidden="1" thickBot="1" x14ac:dyDescent="0.3">
      <c r="A139" s="145"/>
      <c r="B139" s="145"/>
      <c r="C139" s="145"/>
      <c r="D139" s="145"/>
      <c r="E139" s="145"/>
      <c r="F139" s="145"/>
      <c r="G139" s="145"/>
      <c r="H139" s="145"/>
      <c r="I139" s="132" t="s">
        <v>811</v>
      </c>
      <c r="J139" s="145"/>
      <c r="K139" s="145"/>
    </row>
    <row r="140" spans="1:11" hidden="1" x14ac:dyDescent="0.25">
      <c r="A140" s="143">
        <v>43232</v>
      </c>
      <c r="B140" s="143" t="s">
        <v>874</v>
      </c>
      <c r="C140" s="143" t="s">
        <v>837</v>
      </c>
      <c r="D140" s="143" t="s">
        <v>694</v>
      </c>
      <c r="E140" s="143" t="s">
        <v>695</v>
      </c>
      <c r="F140" s="143" t="s">
        <v>875</v>
      </c>
      <c r="G140" s="143" t="s">
        <v>697</v>
      </c>
      <c r="H140" s="143" t="s">
        <v>705</v>
      </c>
      <c r="I140" s="130" t="s">
        <v>706</v>
      </c>
      <c r="J140" s="143" t="s">
        <v>700</v>
      </c>
      <c r="K140" s="143"/>
    </row>
    <row r="141" spans="1:11" hidden="1" x14ac:dyDescent="0.25">
      <c r="A141" s="144"/>
      <c r="B141" s="144"/>
      <c r="C141" s="144"/>
      <c r="D141" s="144"/>
      <c r="E141" s="144"/>
      <c r="F141" s="144"/>
      <c r="G141" s="144"/>
      <c r="H141" s="144"/>
      <c r="I141" s="131"/>
      <c r="J141" s="144"/>
      <c r="K141" s="144"/>
    </row>
    <row r="142" spans="1:11" ht="15.75" hidden="1" thickBot="1" x14ac:dyDescent="0.3">
      <c r="A142" s="145"/>
      <c r="B142" s="145"/>
      <c r="C142" s="145"/>
      <c r="D142" s="145"/>
      <c r="E142" s="145"/>
      <c r="F142" s="145"/>
      <c r="G142" s="145"/>
      <c r="H142" s="145"/>
      <c r="I142" s="132" t="s">
        <v>838</v>
      </c>
      <c r="J142" s="145"/>
      <c r="K142" s="145"/>
    </row>
    <row r="143" spans="1:11" ht="74.25" hidden="1" customHeight="1" x14ac:dyDescent="0.25">
      <c r="A143" s="143">
        <v>37919</v>
      </c>
      <c r="B143" s="143" t="s">
        <v>876</v>
      </c>
      <c r="C143" s="143" t="s">
        <v>877</v>
      </c>
      <c r="D143" s="143" t="s">
        <v>694</v>
      </c>
      <c r="E143" s="143" t="s">
        <v>878</v>
      </c>
      <c r="F143" s="143" t="s">
        <v>820</v>
      </c>
      <c r="G143" s="143" t="s">
        <v>697</v>
      </c>
      <c r="H143" s="143" t="s">
        <v>879</v>
      </c>
      <c r="I143" s="130" t="s">
        <v>831</v>
      </c>
      <c r="J143" s="143" t="s">
        <v>700</v>
      </c>
      <c r="K143" s="143" t="s">
        <v>402</v>
      </c>
    </row>
    <row r="144" spans="1:11" hidden="1" x14ac:dyDescent="0.25">
      <c r="A144" s="144"/>
      <c r="B144" s="144"/>
      <c r="C144" s="144"/>
      <c r="D144" s="144"/>
      <c r="E144" s="144"/>
      <c r="F144" s="144"/>
      <c r="G144" s="144"/>
      <c r="H144" s="144"/>
      <c r="I144" s="131"/>
      <c r="J144" s="144"/>
      <c r="K144" s="144"/>
    </row>
    <row r="145" spans="1:11" ht="15.75" hidden="1" thickBot="1" x14ac:dyDescent="0.3">
      <c r="A145" s="145"/>
      <c r="B145" s="145"/>
      <c r="C145" s="145"/>
      <c r="D145" s="145"/>
      <c r="E145" s="145"/>
      <c r="F145" s="145"/>
      <c r="G145" s="145"/>
      <c r="H145" s="145"/>
      <c r="I145" s="132" t="s">
        <v>740</v>
      </c>
      <c r="J145" s="145"/>
      <c r="K145" s="145"/>
    </row>
    <row r="146" spans="1:11" hidden="1" x14ac:dyDescent="0.25">
      <c r="A146" s="143">
        <v>42375</v>
      </c>
      <c r="B146" s="143" t="s">
        <v>880</v>
      </c>
      <c r="C146" s="143" t="s">
        <v>881</v>
      </c>
      <c r="D146" s="143" t="s">
        <v>694</v>
      </c>
      <c r="E146" s="143" t="s">
        <v>695</v>
      </c>
      <c r="F146" s="143" t="s">
        <v>696</v>
      </c>
      <c r="G146" s="143" t="s">
        <v>717</v>
      </c>
      <c r="H146" s="143" t="s">
        <v>717</v>
      </c>
      <c r="I146" s="130" t="s">
        <v>712</v>
      </c>
      <c r="J146" s="143" t="s">
        <v>402</v>
      </c>
      <c r="K146" s="143" t="s">
        <v>402</v>
      </c>
    </row>
    <row r="147" spans="1:11" hidden="1" x14ac:dyDescent="0.25">
      <c r="A147" s="144"/>
      <c r="B147" s="144"/>
      <c r="C147" s="144"/>
      <c r="D147" s="144"/>
      <c r="E147" s="144"/>
      <c r="F147" s="144"/>
      <c r="G147" s="144"/>
      <c r="H147" s="144"/>
      <c r="I147" s="131"/>
      <c r="J147" s="144"/>
      <c r="K147" s="144"/>
    </row>
    <row r="148" spans="1:11" ht="15.75" hidden="1" thickBot="1" x14ac:dyDescent="0.3">
      <c r="A148" s="145"/>
      <c r="B148" s="145"/>
      <c r="C148" s="145"/>
      <c r="D148" s="145"/>
      <c r="E148" s="145"/>
      <c r="F148" s="145"/>
      <c r="G148" s="145"/>
      <c r="H148" s="145"/>
      <c r="I148" s="132" t="s">
        <v>882</v>
      </c>
      <c r="J148" s="145"/>
      <c r="K148" s="145"/>
    </row>
    <row r="149" spans="1:11" ht="30.75" hidden="1" thickBot="1" x14ac:dyDescent="0.3">
      <c r="A149" s="116">
        <v>47324</v>
      </c>
      <c r="B149" s="117" t="s">
        <v>883</v>
      </c>
      <c r="C149" s="117" t="s">
        <v>884</v>
      </c>
      <c r="D149" s="117" t="s">
        <v>694</v>
      </c>
      <c r="E149" s="117" t="s">
        <v>695</v>
      </c>
      <c r="F149" s="117" t="s">
        <v>696</v>
      </c>
      <c r="G149" s="117" t="s">
        <v>717</v>
      </c>
      <c r="H149" s="117" t="s">
        <v>717</v>
      </c>
      <c r="I149" s="117" t="s">
        <v>885</v>
      </c>
      <c r="J149" s="117" t="s">
        <v>402</v>
      </c>
      <c r="K149" s="117" t="s">
        <v>402</v>
      </c>
    </row>
    <row r="150" spans="1:11" ht="75.75" hidden="1" thickBot="1" x14ac:dyDescent="0.3">
      <c r="A150" s="129">
        <v>45856</v>
      </c>
      <c r="B150" s="129" t="s">
        <v>886</v>
      </c>
      <c r="C150" s="129" t="s">
        <v>887</v>
      </c>
      <c r="D150" s="129" t="s">
        <v>694</v>
      </c>
      <c r="E150" s="129" t="s">
        <v>695</v>
      </c>
      <c r="F150" s="129" t="s">
        <v>888</v>
      </c>
      <c r="G150" s="129" t="s">
        <v>717</v>
      </c>
      <c r="H150" s="129" t="s">
        <v>717</v>
      </c>
      <c r="I150" s="129" t="s">
        <v>719</v>
      </c>
      <c r="J150" s="129" t="s">
        <v>402</v>
      </c>
      <c r="K150" s="129" t="s">
        <v>889</v>
      </c>
    </row>
    <row r="151" spans="1:11" ht="29.25" hidden="1" customHeight="1" x14ac:dyDescent="0.25">
      <c r="A151" s="143">
        <v>43533</v>
      </c>
      <c r="B151" s="143" t="s">
        <v>890</v>
      </c>
      <c r="C151" s="143" t="s">
        <v>891</v>
      </c>
      <c r="D151" s="143" t="s">
        <v>694</v>
      </c>
      <c r="E151" s="143" t="s">
        <v>695</v>
      </c>
      <c r="F151" s="143" t="s">
        <v>710</v>
      </c>
      <c r="G151" s="143" t="s">
        <v>697</v>
      </c>
      <c r="H151" s="143" t="s">
        <v>892</v>
      </c>
      <c r="I151" s="130" t="s">
        <v>712</v>
      </c>
      <c r="J151" s="143" t="s">
        <v>402</v>
      </c>
      <c r="K151" s="143" t="s">
        <v>402</v>
      </c>
    </row>
    <row r="152" spans="1:11" hidden="1" x14ac:dyDescent="0.25">
      <c r="A152" s="144"/>
      <c r="B152" s="144"/>
      <c r="C152" s="144"/>
      <c r="D152" s="144"/>
      <c r="E152" s="144"/>
      <c r="F152" s="144"/>
      <c r="G152" s="144"/>
      <c r="H152" s="144"/>
      <c r="I152" s="131"/>
      <c r="J152" s="144"/>
      <c r="K152" s="144"/>
    </row>
    <row r="153" spans="1:11" ht="15.75" hidden="1" thickBot="1" x14ac:dyDescent="0.3">
      <c r="A153" s="145"/>
      <c r="B153" s="145"/>
      <c r="C153" s="145"/>
      <c r="D153" s="145"/>
      <c r="E153" s="145"/>
      <c r="F153" s="145"/>
      <c r="G153" s="145"/>
      <c r="H153" s="145"/>
      <c r="I153" s="132" t="s">
        <v>893</v>
      </c>
      <c r="J153" s="145"/>
      <c r="K153" s="145"/>
    </row>
    <row r="154" spans="1:11" hidden="1" x14ac:dyDescent="0.25">
      <c r="A154" s="149">
        <v>40242</v>
      </c>
      <c r="B154" s="146" t="s">
        <v>894</v>
      </c>
      <c r="C154" s="146" t="s">
        <v>895</v>
      </c>
      <c r="D154" s="146" t="s">
        <v>694</v>
      </c>
      <c r="E154" s="146" t="s">
        <v>896</v>
      </c>
      <c r="F154" s="146" t="s">
        <v>897</v>
      </c>
      <c r="G154" s="146" t="s">
        <v>898</v>
      </c>
      <c r="H154" s="146" t="s">
        <v>899</v>
      </c>
      <c r="I154" s="133" t="s">
        <v>791</v>
      </c>
      <c r="J154" s="146" t="s">
        <v>402</v>
      </c>
      <c r="K154" s="146" t="s">
        <v>402</v>
      </c>
    </row>
    <row r="155" spans="1:11" hidden="1" x14ac:dyDescent="0.25">
      <c r="A155" s="150"/>
      <c r="B155" s="147"/>
      <c r="C155" s="147"/>
      <c r="D155" s="147"/>
      <c r="E155" s="147"/>
      <c r="F155" s="147"/>
      <c r="G155" s="147"/>
      <c r="H155" s="147"/>
      <c r="I155" s="134"/>
      <c r="J155" s="147"/>
      <c r="K155" s="147"/>
    </row>
    <row r="156" spans="1:11" ht="15.75" hidden="1" thickBot="1" x14ac:dyDescent="0.3">
      <c r="A156" s="151"/>
      <c r="B156" s="148"/>
      <c r="C156" s="148"/>
      <c r="D156" s="148"/>
      <c r="E156" s="148"/>
      <c r="F156" s="148"/>
      <c r="G156" s="148"/>
      <c r="H156" s="148"/>
      <c r="I156" s="135" t="s">
        <v>792</v>
      </c>
      <c r="J156" s="148"/>
      <c r="K156" s="148"/>
    </row>
    <row r="157" spans="1:11" hidden="1" x14ac:dyDescent="0.25">
      <c r="A157" s="143">
        <v>43053</v>
      </c>
      <c r="B157" s="143" t="s">
        <v>900</v>
      </c>
      <c r="C157" s="143" t="s">
        <v>901</v>
      </c>
      <c r="D157" s="143" t="s">
        <v>694</v>
      </c>
      <c r="E157" s="143" t="s">
        <v>695</v>
      </c>
      <c r="F157" s="143" t="s">
        <v>716</v>
      </c>
      <c r="G157" s="143" t="s">
        <v>717</v>
      </c>
      <c r="H157" s="143" t="s">
        <v>717</v>
      </c>
      <c r="I157" s="130" t="s">
        <v>712</v>
      </c>
      <c r="J157" s="143" t="s">
        <v>402</v>
      </c>
      <c r="K157" s="143" t="s">
        <v>402</v>
      </c>
    </row>
    <row r="158" spans="1:11" hidden="1" x14ac:dyDescent="0.25">
      <c r="A158" s="144"/>
      <c r="B158" s="144"/>
      <c r="C158" s="144"/>
      <c r="D158" s="144"/>
      <c r="E158" s="144"/>
      <c r="F158" s="144"/>
      <c r="G158" s="144"/>
      <c r="H158" s="144"/>
      <c r="I158" s="131"/>
      <c r="J158" s="144"/>
      <c r="K158" s="144"/>
    </row>
    <row r="159" spans="1:11" ht="15.75" hidden="1" thickBot="1" x14ac:dyDescent="0.3">
      <c r="A159" s="145"/>
      <c r="B159" s="145"/>
      <c r="C159" s="145"/>
      <c r="D159" s="145"/>
      <c r="E159" s="145"/>
      <c r="F159" s="145"/>
      <c r="G159" s="145"/>
      <c r="H159" s="145"/>
      <c r="I159" s="132" t="s">
        <v>745</v>
      </c>
      <c r="J159" s="145"/>
      <c r="K159" s="145"/>
    </row>
    <row r="160" spans="1:11" ht="29.25" hidden="1" customHeight="1" x14ac:dyDescent="0.25">
      <c r="A160" s="143">
        <v>41852</v>
      </c>
      <c r="B160" s="143" t="s">
        <v>902</v>
      </c>
      <c r="C160" s="143" t="s">
        <v>903</v>
      </c>
      <c r="D160" s="143" t="s">
        <v>694</v>
      </c>
      <c r="E160" s="143" t="s">
        <v>695</v>
      </c>
      <c r="F160" s="143" t="s">
        <v>722</v>
      </c>
      <c r="G160" s="143" t="s">
        <v>697</v>
      </c>
      <c r="H160" s="143" t="s">
        <v>904</v>
      </c>
      <c r="I160" s="130" t="s">
        <v>786</v>
      </c>
      <c r="J160" s="143" t="s">
        <v>700</v>
      </c>
      <c r="K160" s="143" t="s">
        <v>402</v>
      </c>
    </row>
    <row r="161" spans="1:11" hidden="1" x14ac:dyDescent="0.25">
      <c r="A161" s="144"/>
      <c r="B161" s="144"/>
      <c r="C161" s="144"/>
      <c r="D161" s="144"/>
      <c r="E161" s="144"/>
      <c r="F161" s="144"/>
      <c r="G161" s="144"/>
      <c r="H161" s="144"/>
      <c r="I161" s="131"/>
      <c r="J161" s="144"/>
      <c r="K161" s="144"/>
    </row>
    <row r="162" spans="1:11" ht="15.75" hidden="1" thickBot="1" x14ac:dyDescent="0.3">
      <c r="A162" s="145"/>
      <c r="B162" s="145"/>
      <c r="C162" s="145"/>
      <c r="D162" s="145"/>
      <c r="E162" s="145"/>
      <c r="F162" s="145"/>
      <c r="G162" s="145"/>
      <c r="H162" s="145"/>
      <c r="I162" s="132" t="s">
        <v>787</v>
      </c>
      <c r="J162" s="145"/>
      <c r="K162" s="145"/>
    </row>
    <row r="163" spans="1:11" hidden="1" x14ac:dyDescent="0.25">
      <c r="A163" s="143">
        <v>45937</v>
      </c>
      <c r="B163" s="143" t="s">
        <v>905</v>
      </c>
      <c r="C163" s="143" t="s">
        <v>906</v>
      </c>
      <c r="D163" s="143" t="s">
        <v>694</v>
      </c>
      <c r="E163" s="143" t="s">
        <v>695</v>
      </c>
      <c r="F163" s="143" t="s">
        <v>716</v>
      </c>
      <c r="G163" s="143" t="s">
        <v>697</v>
      </c>
      <c r="H163" s="143" t="s">
        <v>907</v>
      </c>
      <c r="I163" s="130" t="s">
        <v>831</v>
      </c>
      <c r="J163" s="143" t="s">
        <v>402</v>
      </c>
      <c r="K163" s="143" t="s">
        <v>402</v>
      </c>
    </row>
    <row r="164" spans="1:11" hidden="1" x14ac:dyDescent="0.25">
      <c r="A164" s="144"/>
      <c r="B164" s="144"/>
      <c r="C164" s="144"/>
      <c r="D164" s="144"/>
      <c r="E164" s="144"/>
      <c r="F164" s="144"/>
      <c r="G164" s="144"/>
      <c r="H164" s="144"/>
      <c r="I164" s="131"/>
      <c r="J164" s="144"/>
      <c r="K164" s="144"/>
    </row>
    <row r="165" spans="1:11" ht="15.75" hidden="1" thickBot="1" x14ac:dyDescent="0.3">
      <c r="A165" s="145"/>
      <c r="B165" s="145"/>
      <c r="C165" s="145"/>
      <c r="D165" s="145"/>
      <c r="E165" s="145"/>
      <c r="F165" s="145"/>
      <c r="G165" s="145"/>
      <c r="H165" s="145"/>
      <c r="I165" s="132" t="s">
        <v>737</v>
      </c>
      <c r="J165" s="145"/>
      <c r="K165" s="145"/>
    </row>
    <row r="166" spans="1:11" ht="29.25" hidden="1" customHeight="1" x14ac:dyDescent="0.25">
      <c r="A166" s="143">
        <v>47227</v>
      </c>
      <c r="B166" s="143" t="s">
        <v>908</v>
      </c>
      <c r="C166" s="143" t="s">
        <v>909</v>
      </c>
      <c r="D166" s="143" t="s">
        <v>694</v>
      </c>
      <c r="E166" s="143" t="s">
        <v>695</v>
      </c>
      <c r="F166" s="143" t="s">
        <v>716</v>
      </c>
      <c r="G166" s="143" t="s">
        <v>697</v>
      </c>
      <c r="H166" s="143" t="s">
        <v>830</v>
      </c>
      <c r="I166" s="130" t="s">
        <v>831</v>
      </c>
      <c r="J166" s="143" t="s">
        <v>402</v>
      </c>
      <c r="K166" s="143" t="s">
        <v>402</v>
      </c>
    </row>
    <row r="167" spans="1:11" hidden="1" x14ac:dyDescent="0.25">
      <c r="A167" s="144"/>
      <c r="B167" s="144"/>
      <c r="C167" s="144"/>
      <c r="D167" s="144"/>
      <c r="E167" s="144"/>
      <c r="F167" s="144"/>
      <c r="G167" s="144"/>
      <c r="H167" s="144"/>
      <c r="I167" s="131"/>
      <c r="J167" s="144"/>
      <c r="K167" s="144"/>
    </row>
    <row r="168" spans="1:11" ht="15.75" hidden="1" thickBot="1" x14ac:dyDescent="0.3">
      <c r="A168" s="145"/>
      <c r="B168" s="145"/>
      <c r="C168" s="145"/>
      <c r="D168" s="145"/>
      <c r="E168" s="145"/>
      <c r="F168" s="145"/>
      <c r="G168" s="145"/>
      <c r="H168" s="145"/>
      <c r="I168" s="132" t="s">
        <v>910</v>
      </c>
      <c r="J168" s="145"/>
      <c r="K168" s="145"/>
    </row>
    <row r="169" spans="1:11" ht="30.75" hidden="1" thickBot="1" x14ac:dyDescent="0.3">
      <c r="A169" s="77">
        <v>47453</v>
      </c>
      <c r="B169" s="77" t="s">
        <v>911</v>
      </c>
      <c r="C169" s="77" t="s">
        <v>912</v>
      </c>
      <c r="D169" s="77" t="s">
        <v>694</v>
      </c>
      <c r="E169" s="77" t="s">
        <v>695</v>
      </c>
      <c r="F169" s="77" t="s">
        <v>716</v>
      </c>
      <c r="G169" s="77" t="s">
        <v>717</v>
      </c>
      <c r="H169" s="77" t="s">
        <v>717</v>
      </c>
      <c r="I169" s="77" t="s">
        <v>910</v>
      </c>
      <c r="J169" s="77" t="s">
        <v>402</v>
      </c>
      <c r="K169" s="77" t="s">
        <v>402</v>
      </c>
    </row>
    <row r="170" spans="1:11" hidden="1" x14ac:dyDescent="0.25">
      <c r="A170" s="143">
        <v>45840</v>
      </c>
      <c r="B170" s="143" t="s">
        <v>913</v>
      </c>
      <c r="C170" s="143" t="s">
        <v>914</v>
      </c>
      <c r="D170" s="143" t="s">
        <v>694</v>
      </c>
      <c r="E170" s="143" t="s">
        <v>695</v>
      </c>
      <c r="F170" s="143" t="s">
        <v>888</v>
      </c>
      <c r="G170" s="143" t="s">
        <v>697</v>
      </c>
      <c r="H170" s="143" t="s">
        <v>795</v>
      </c>
      <c r="I170" s="130" t="s">
        <v>712</v>
      </c>
      <c r="J170" s="143" t="s">
        <v>402</v>
      </c>
      <c r="K170" s="143" t="s">
        <v>402</v>
      </c>
    </row>
    <row r="171" spans="1:11" hidden="1" x14ac:dyDescent="0.25">
      <c r="A171" s="144"/>
      <c r="B171" s="144"/>
      <c r="C171" s="144"/>
      <c r="D171" s="144"/>
      <c r="E171" s="144"/>
      <c r="F171" s="144"/>
      <c r="G171" s="144"/>
      <c r="H171" s="144"/>
      <c r="I171" s="131"/>
      <c r="J171" s="144"/>
      <c r="K171" s="144"/>
    </row>
    <row r="172" spans="1:11" ht="15.75" hidden="1" thickBot="1" x14ac:dyDescent="0.3">
      <c r="A172" s="145"/>
      <c r="B172" s="145"/>
      <c r="C172" s="145"/>
      <c r="D172" s="145"/>
      <c r="E172" s="145"/>
      <c r="F172" s="145"/>
      <c r="G172" s="145"/>
      <c r="H172" s="145"/>
      <c r="I172" s="132" t="s">
        <v>915</v>
      </c>
      <c r="J172" s="145"/>
      <c r="K172" s="145"/>
    </row>
    <row r="173" spans="1:11" hidden="1" x14ac:dyDescent="0.25">
      <c r="A173" s="143">
        <v>46082</v>
      </c>
      <c r="B173" s="143" t="s">
        <v>916</v>
      </c>
      <c r="C173" s="143" t="s">
        <v>917</v>
      </c>
      <c r="D173" s="143" t="s">
        <v>694</v>
      </c>
      <c r="E173" s="143" t="s">
        <v>695</v>
      </c>
      <c r="F173" s="143" t="s">
        <v>716</v>
      </c>
      <c r="G173" s="143" t="s">
        <v>697</v>
      </c>
      <c r="H173" s="143" t="s">
        <v>795</v>
      </c>
      <c r="I173" s="130" t="s">
        <v>712</v>
      </c>
      <c r="J173" s="143" t="s">
        <v>402</v>
      </c>
      <c r="K173" s="143" t="s">
        <v>402</v>
      </c>
    </row>
    <row r="174" spans="1:11" hidden="1" x14ac:dyDescent="0.25">
      <c r="A174" s="144"/>
      <c r="B174" s="144"/>
      <c r="C174" s="144"/>
      <c r="D174" s="144"/>
      <c r="E174" s="144"/>
      <c r="F174" s="144"/>
      <c r="G174" s="144"/>
      <c r="H174" s="144"/>
      <c r="I174" s="131"/>
      <c r="J174" s="144"/>
      <c r="K174" s="144"/>
    </row>
    <row r="175" spans="1:11" ht="15.75" hidden="1" thickBot="1" x14ac:dyDescent="0.3">
      <c r="A175" s="145"/>
      <c r="B175" s="145"/>
      <c r="C175" s="145"/>
      <c r="D175" s="145"/>
      <c r="E175" s="145"/>
      <c r="F175" s="145"/>
      <c r="G175" s="145"/>
      <c r="H175" s="145"/>
      <c r="I175" s="132" t="s">
        <v>796</v>
      </c>
      <c r="J175" s="145"/>
      <c r="K175" s="145"/>
    </row>
    <row r="176" spans="1:11" hidden="1" x14ac:dyDescent="0.25">
      <c r="A176" s="143">
        <v>47575</v>
      </c>
      <c r="B176" s="143" t="s">
        <v>918</v>
      </c>
      <c r="C176" s="143" t="s">
        <v>919</v>
      </c>
      <c r="D176" s="143" t="s">
        <v>694</v>
      </c>
      <c r="E176" s="143" t="s">
        <v>695</v>
      </c>
      <c r="F176" s="143" t="s">
        <v>888</v>
      </c>
      <c r="G176" s="143" t="s">
        <v>697</v>
      </c>
      <c r="H176" s="143" t="s">
        <v>795</v>
      </c>
      <c r="I176" s="130" t="s">
        <v>712</v>
      </c>
      <c r="J176" s="143" t="s">
        <v>402</v>
      </c>
      <c r="K176" s="143" t="s">
        <v>402</v>
      </c>
    </row>
    <row r="177" spans="1:11" hidden="1" x14ac:dyDescent="0.25">
      <c r="A177" s="144"/>
      <c r="B177" s="144"/>
      <c r="C177" s="144"/>
      <c r="D177" s="144"/>
      <c r="E177" s="144"/>
      <c r="F177" s="144"/>
      <c r="G177" s="144"/>
      <c r="H177" s="144"/>
      <c r="I177" s="131"/>
      <c r="J177" s="144"/>
      <c r="K177" s="144"/>
    </row>
    <row r="178" spans="1:11" ht="15.75" hidden="1" thickBot="1" x14ac:dyDescent="0.3">
      <c r="A178" s="145"/>
      <c r="B178" s="145"/>
      <c r="C178" s="145"/>
      <c r="D178" s="145"/>
      <c r="E178" s="145"/>
      <c r="F178" s="145"/>
      <c r="G178" s="145"/>
      <c r="H178" s="145"/>
      <c r="I178" s="132" t="s">
        <v>806</v>
      </c>
      <c r="J178" s="145"/>
      <c r="K178" s="145"/>
    </row>
    <row r="179" spans="1:11" ht="30.75" hidden="1" thickBot="1" x14ac:dyDescent="0.3">
      <c r="A179" s="77">
        <v>43653</v>
      </c>
      <c r="B179" s="77" t="s">
        <v>920</v>
      </c>
      <c r="C179" s="77" t="s">
        <v>921</v>
      </c>
      <c r="D179" s="77" t="s">
        <v>694</v>
      </c>
      <c r="E179" s="77" t="s">
        <v>695</v>
      </c>
      <c r="F179" s="77" t="s">
        <v>888</v>
      </c>
      <c r="G179" s="77" t="s">
        <v>717</v>
      </c>
      <c r="H179" s="77" t="s">
        <v>717</v>
      </c>
      <c r="I179" s="77" t="s">
        <v>737</v>
      </c>
      <c r="J179" s="77" t="s">
        <v>402</v>
      </c>
      <c r="K179" s="77" t="s">
        <v>402</v>
      </c>
    </row>
    <row r="180" spans="1:11" ht="29.25" hidden="1" customHeight="1" x14ac:dyDescent="0.25">
      <c r="A180" s="149">
        <v>43001</v>
      </c>
      <c r="B180" s="146" t="s">
        <v>922</v>
      </c>
      <c r="C180" s="146" t="s">
        <v>923</v>
      </c>
      <c r="D180" s="146" t="s">
        <v>694</v>
      </c>
      <c r="E180" s="146" t="s">
        <v>695</v>
      </c>
      <c r="F180" s="146" t="s">
        <v>710</v>
      </c>
      <c r="G180" s="146" t="s">
        <v>697</v>
      </c>
      <c r="H180" s="146" t="s">
        <v>726</v>
      </c>
      <c r="I180" s="133" t="s">
        <v>706</v>
      </c>
      <c r="J180" s="146" t="s">
        <v>700</v>
      </c>
      <c r="K180" s="146" t="s">
        <v>402</v>
      </c>
    </row>
    <row r="181" spans="1:11" hidden="1" x14ac:dyDescent="0.25">
      <c r="A181" s="150"/>
      <c r="B181" s="147"/>
      <c r="C181" s="147"/>
      <c r="D181" s="147"/>
      <c r="E181" s="147"/>
      <c r="F181" s="147"/>
      <c r="G181" s="147"/>
      <c r="H181" s="147"/>
      <c r="I181" s="134"/>
      <c r="J181" s="147"/>
      <c r="K181" s="147"/>
    </row>
    <row r="182" spans="1:11" ht="15.75" hidden="1" thickBot="1" x14ac:dyDescent="0.3">
      <c r="A182" s="151"/>
      <c r="B182" s="148"/>
      <c r="C182" s="148"/>
      <c r="D182" s="148"/>
      <c r="E182" s="148"/>
      <c r="F182" s="148"/>
      <c r="G182" s="148"/>
      <c r="H182" s="148"/>
      <c r="I182" s="135" t="s">
        <v>924</v>
      </c>
      <c r="J182" s="148"/>
      <c r="K182" s="148"/>
    </row>
    <row r="183" spans="1:11" hidden="1" x14ac:dyDescent="0.25">
      <c r="A183" s="143">
        <v>47796</v>
      </c>
      <c r="B183" s="143" t="s">
        <v>925</v>
      </c>
      <c r="C183" s="143" t="s">
        <v>926</v>
      </c>
      <c r="D183" s="143" t="s">
        <v>694</v>
      </c>
      <c r="E183" s="143" t="s">
        <v>695</v>
      </c>
      <c r="F183" s="143" t="s">
        <v>716</v>
      </c>
      <c r="G183" s="143" t="s">
        <v>697</v>
      </c>
      <c r="H183" s="143" t="s">
        <v>718</v>
      </c>
      <c r="I183" s="130" t="s">
        <v>831</v>
      </c>
      <c r="J183" s="143" t="s">
        <v>700</v>
      </c>
      <c r="K183" s="143" t="s">
        <v>402</v>
      </c>
    </row>
    <row r="184" spans="1:11" hidden="1" x14ac:dyDescent="0.25">
      <c r="A184" s="144"/>
      <c r="B184" s="144"/>
      <c r="C184" s="144"/>
      <c r="D184" s="144"/>
      <c r="E184" s="144"/>
      <c r="F184" s="144"/>
      <c r="G184" s="144"/>
      <c r="H184" s="144"/>
      <c r="I184" s="131"/>
      <c r="J184" s="144"/>
      <c r="K184" s="144"/>
    </row>
    <row r="185" spans="1:11" ht="15.75" hidden="1" thickBot="1" x14ac:dyDescent="0.3">
      <c r="A185" s="145"/>
      <c r="B185" s="145"/>
      <c r="C185" s="145"/>
      <c r="D185" s="145"/>
      <c r="E185" s="145"/>
      <c r="F185" s="145"/>
      <c r="G185" s="145"/>
      <c r="H185" s="145"/>
      <c r="I185" s="132" t="s">
        <v>927</v>
      </c>
      <c r="J185" s="145"/>
      <c r="K185" s="145"/>
    </row>
    <row r="186" spans="1:11" hidden="1" x14ac:dyDescent="0.25">
      <c r="A186" s="143">
        <v>43061</v>
      </c>
      <c r="B186" s="143" t="s">
        <v>928</v>
      </c>
      <c r="C186" s="143" t="s">
        <v>929</v>
      </c>
      <c r="D186" s="143" t="s">
        <v>694</v>
      </c>
      <c r="E186" s="143" t="s">
        <v>695</v>
      </c>
      <c r="F186" s="143" t="s">
        <v>710</v>
      </c>
      <c r="G186" s="143" t="s">
        <v>697</v>
      </c>
      <c r="H186" s="143" t="s">
        <v>759</v>
      </c>
      <c r="I186" s="130" t="s">
        <v>706</v>
      </c>
      <c r="J186" s="143" t="s">
        <v>700</v>
      </c>
      <c r="K186" s="143" t="s">
        <v>402</v>
      </c>
    </row>
    <row r="187" spans="1:11" hidden="1" x14ac:dyDescent="0.25">
      <c r="A187" s="144"/>
      <c r="B187" s="144"/>
      <c r="C187" s="144"/>
      <c r="D187" s="144"/>
      <c r="E187" s="144"/>
      <c r="F187" s="144"/>
      <c r="G187" s="144"/>
      <c r="H187" s="144"/>
      <c r="I187" s="131"/>
      <c r="J187" s="144"/>
      <c r="K187" s="144"/>
    </row>
    <row r="188" spans="1:11" ht="15.75" hidden="1" thickBot="1" x14ac:dyDescent="0.3">
      <c r="A188" s="145"/>
      <c r="B188" s="145"/>
      <c r="C188" s="145"/>
      <c r="D188" s="145"/>
      <c r="E188" s="145"/>
      <c r="F188" s="145"/>
      <c r="G188" s="145"/>
      <c r="H188" s="145"/>
      <c r="I188" s="132" t="s">
        <v>930</v>
      </c>
      <c r="J188" s="145"/>
      <c r="K188" s="145"/>
    </row>
    <row r="189" spans="1:11" ht="30" hidden="1" x14ac:dyDescent="0.25">
      <c r="A189" s="114">
        <v>42669</v>
      </c>
      <c r="B189" s="115" t="s">
        <v>931</v>
      </c>
      <c r="C189" s="115" t="s">
        <v>932</v>
      </c>
      <c r="D189" s="115" t="s">
        <v>694</v>
      </c>
      <c r="E189" s="115" t="s">
        <v>695</v>
      </c>
      <c r="F189" s="115" t="s">
        <v>710</v>
      </c>
      <c r="G189" s="115" t="s">
        <v>717</v>
      </c>
      <c r="H189" s="115" t="s">
        <v>717</v>
      </c>
      <c r="I189" s="115" t="s">
        <v>719</v>
      </c>
      <c r="J189" s="115" t="s">
        <v>402</v>
      </c>
      <c r="K189" s="115" t="s">
        <v>402</v>
      </c>
    </row>
    <row r="190" spans="1:11" ht="44.25" hidden="1" customHeight="1" x14ac:dyDescent="0.25">
      <c r="A190" s="143">
        <v>41301</v>
      </c>
      <c r="B190" s="143" t="s">
        <v>933</v>
      </c>
      <c r="C190" s="143" t="s">
        <v>934</v>
      </c>
      <c r="D190" s="143" t="s">
        <v>694</v>
      </c>
      <c r="E190" s="143" t="s">
        <v>695</v>
      </c>
      <c r="F190" s="143" t="s">
        <v>820</v>
      </c>
      <c r="G190" s="143" t="s">
        <v>697</v>
      </c>
      <c r="H190" s="143" t="s">
        <v>935</v>
      </c>
      <c r="I190" s="130" t="s">
        <v>706</v>
      </c>
      <c r="J190" s="143" t="s">
        <v>402</v>
      </c>
      <c r="K190" s="143" t="s">
        <v>402</v>
      </c>
    </row>
    <row r="191" spans="1:11" hidden="1" x14ac:dyDescent="0.25">
      <c r="A191" s="144"/>
      <c r="B191" s="144"/>
      <c r="C191" s="144"/>
      <c r="D191" s="144"/>
      <c r="E191" s="144"/>
      <c r="F191" s="144"/>
      <c r="G191" s="144"/>
      <c r="H191" s="144"/>
      <c r="I191" s="131"/>
      <c r="J191" s="144"/>
      <c r="K191" s="144"/>
    </row>
    <row r="192" spans="1:11" ht="15.75" hidden="1" thickBot="1" x14ac:dyDescent="0.3">
      <c r="A192" s="145"/>
      <c r="B192" s="145"/>
      <c r="C192" s="145"/>
      <c r="D192" s="145"/>
      <c r="E192" s="145"/>
      <c r="F192" s="145"/>
      <c r="G192" s="145"/>
      <c r="H192" s="145"/>
      <c r="I192" s="132" t="s">
        <v>936</v>
      </c>
      <c r="J192" s="145"/>
      <c r="K192" s="145"/>
    </row>
    <row r="193" spans="1:11" ht="74.25" hidden="1" customHeight="1" x14ac:dyDescent="0.25">
      <c r="A193" s="143">
        <v>33836</v>
      </c>
      <c r="B193" s="143" t="s">
        <v>937</v>
      </c>
      <c r="C193" s="143" t="s">
        <v>938</v>
      </c>
      <c r="D193" s="143" t="s">
        <v>694</v>
      </c>
      <c r="E193" s="143" t="s">
        <v>695</v>
      </c>
      <c r="F193" s="143" t="s">
        <v>857</v>
      </c>
      <c r="G193" s="143" t="s">
        <v>697</v>
      </c>
      <c r="H193" s="143" t="s">
        <v>939</v>
      </c>
      <c r="I193" s="130" t="s">
        <v>699</v>
      </c>
      <c r="J193" s="143" t="s">
        <v>700</v>
      </c>
      <c r="K193" s="143" t="s">
        <v>402</v>
      </c>
    </row>
    <row r="194" spans="1:11" hidden="1" x14ac:dyDescent="0.25">
      <c r="A194" s="144"/>
      <c r="B194" s="144"/>
      <c r="C194" s="144"/>
      <c r="D194" s="144"/>
      <c r="E194" s="144"/>
      <c r="F194" s="144"/>
      <c r="G194" s="144"/>
      <c r="H194" s="144"/>
      <c r="I194" s="131"/>
      <c r="J194" s="144"/>
      <c r="K194" s="144"/>
    </row>
    <row r="195" spans="1:11" ht="15.75" hidden="1" thickBot="1" x14ac:dyDescent="0.3">
      <c r="A195" s="145"/>
      <c r="B195" s="145"/>
      <c r="C195" s="145"/>
      <c r="D195" s="145"/>
      <c r="E195" s="145"/>
      <c r="F195" s="145"/>
      <c r="G195" s="145"/>
      <c r="H195" s="145"/>
      <c r="I195" s="132" t="s">
        <v>940</v>
      </c>
      <c r="J195" s="145"/>
      <c r="K195" s="145"/>
    </row>
    <row r="196" spans="1:11" hidden="1" x14ac:dyDescent="0.25">
      <c r="A196" s="143">
        <v>47632</v>
      </c>
      <c r="B196" s="143" t="s">
        <v>941</v>
      </c>
      <c r="C196" s="143" t="s">
        <v>942</v>
      </c>
      <c r="D196" s="143" t="s">
        <v>694</v>
      </c>
      <c r="E196" s="143" t="s">
        <v>695</v>
      </c>
      <c r="F196" s="143" t="s">
        <v>820</v>
      </c>
      <c r="G196" s="143" t="s">
        <v>697</v>
      </c>
      <c r="H196" s="143" t="s">
        <v>830</v>
      </c>
      <c r="I196" s="130" t="s">
        <v>831</v>
      </c>
      <c r="J196" s="143" t="s">
        <v>700</v>
      </c>
      <c r="K196" s="143" t="s">
        <v>402</v>
      </c>
    </row>
    <row r="197" spans="1:11" hidden="1" x14ac:dyDescent="0.25">
      <c r="A197" s="144"/>
      <c r="B197" s="144"/>
      <c r="C197" s="144"/>
      <c r="D197" s="144"/>
      <c r="E197" s="144"/>
      <c r="F197" s="144"/>
      <c r="G197" s="144"/>
      <c r="H197" s="144"/>
      <c r="I197" s="131"/>
      <c r="J197" s="144"/>
      <c r="K197" s="144"/>
    </row>
    <row r="198" spans="1:11" ht="15.75" hidden="1" thickBot="1" x14ac:dyDescent="0.3">
      <c r="A198" s="145"/>
      <c r="B198" s="145"/>
      <c r="C198" s="145"/>
      <c r="D198" s="145"/>
      <c r="E198" s="145"/>
      <c r="F198" s="145"/>
      <c r="G198" s="145"/>
      <c r="H198" s="145"/>
      <c r="I198" s="132" t="s">
        <v>806</v>
      </c>
      <c r="J198" s="145"/>
      <c r="K198" s="145"/>
    </row>
    <row r="199" spans="1:11" hidden="1" x14ac:dyDescent="0.25">
      <c r="A199" s="143">
        <v>39908</v>
      </c>
      <c r="B199" s="143" t="s">
        <v>943</v>
      </c>
      <c r="C199" s="143" t="s">
        <v>944</v>
      </c>
      <c r="D199" s="143" t="s">
        <v>694</v>
      </c>
      <c r="E199" s="143" t="s">
        <v>695</v>
      </c>
      <c r="F199" s="143" t="s">
        <v>704</v>
      </c>
      <c r="G199" s="143" t="s">
        <v>697</v>
      </c>
      <c r="H199" s="143" t="s">
        <v>790</v>
      </c>
      <c r="I199" s="130" t="s">
        <v>791</v>
      </c>
      <c r="J199" s="143" t="s">
        <v>700</v>
      </c>
      <c r="K199" s="143" t="s">
        <v>402</v>
      </c>
    </row>
    <row r="200" spans="1:11" hidden="1" x14ac:dyDescent="0.25">
      <c r="A200" s="144"/>
      <c r="B200" s="144"/>
      <c r="C200" s="144"/>
      <c r="D200" s="144"/>
      <c r="E200" s="144"/>
      <c r="F200" s="144"/>
      <c r="G200" s="144"/>
      <c r="H200" s="144"/>
      <c r="I200" s="131"/>
      <c r="J200" s="144"/>
      <c r="K200" s="144"/>
    </row>
    <row r="201" spans="1:11" ht="15.75" hidden="1" thickBot="1" x14ac:dyDescent="0.3">
      <c r="A201" s="145"/>
      <c r="B201" s="145"/>
      <c r="C201" s="145"/>
      <c r="D201" s="145"/>
      <c r="E201" s="145"/>
      <c r="F201" s="145"/>
      <c r="G201" s="145"/>
      <c r="H201" s="145"/>
      <c r="I201" s="132" t="s">
        <v>792</v>
      </c>
      <c r="J201" s="145"/>
      <c r="K201" s="145"/>
    </row>
    <row r="202" spans="1:11" hidden="1" x14ac:dyDescent="0.25">
      <c r="A202" s="143">
        <v>43321</v>
      </c>
      <c r="B202" s="143" t="s">
        <v>945</v>
      </c>
      <c r="C202" s="143" t="s">
        <v>946</v>
      </c>
      <c r="D202" s="143" t="s">
        <v>694</v>
      </c>
      <c r="E202" s="143" t="s">
        <v>695</v>
      </c>
      <c r="F202" s="143" t="s">
        <v>722</v>
      </c>
      <c r="G202" s="143" t="s">
        <v>697</v>
      </c>
      <c r="H202" s="143" t="s">
        <v>705</v>
      </c>
      <c r="I202" s="130" t="s">
        <v>706</v>
      </c>
      <c r="J202" s="143" t="s">
        <v>402</v>
      </c>
      <c r="K202" s="143" t="s">
        <v>402</v>
      </c>
    </row>
    <row r="203" spans="1:11" hidden="1" x14ac:dyDescent="0.25">
      <c r="A203" s="144"/>
      <c r="B203" s="144"/>
      <c r="C203" s="144"/>
      <c r="D203" s="144"/>
      <c r="E203" s="144"/>
      <c r="F203" s="144"/>
      <c r="G203" s="144"/>
      <c r="H203" s="144"/>
      <c r="I203" s="131"/>
      <c r="J203" s="144"/>
      <c r="K203" s="144"/>
    </row>
    <row r="204" spans="1:11" ht="15.75" hidden="1" thickBot="1" x14ac:dyDescent="0.3">
      <c r="A204" s="145"/>
      <c r="B204" s="145"/>
      <c r="C204" s="145"/>
      <c r="D204" s="145"/>
      <c r="E204" s="145"/>
      <c r="F204" s="145"/>
      <c r="G204" s="145"/>
      <c r="H204" s="145"/>
      <c r="I204" s="132" t="s">
        <v>924</v>
      </c>
      <c r="J204" s="145"/>
      <c r="K204" s="145"/>
    </row>
    <row r="205" spans="1:11" hidden="1" x14ac:dyDescent="0.25">
      <c r="A205" s="143">
        <v>39474</v>
      </c>
      <c r="B205" s="143" t="s">
        <v>947</v>
      </c>
      <c r="C205" s="143" t="s">
        <v>948</v>
      </c>
      <c r="D205" s="143" t="s">
        <v>694</v>
      </c>
      <c r="E205" s="143" t="s">
        <v>695</v>
      </c>
      <c r="F205" s="143" t="s">
        <v>710</v>
      </c>
      <c r="G205" s="143" t="s">
        <v>697</v>
      </c>
      <c r="H205" s="143" t="s">
        <v>790</v>
      </c>
      <c r="I205" s="130" t="s">
        <v>791</v>
      </c>
      <c r="J205" s="143" t="s">
        <v>700</v>
      </c>
      <c r="K205" s="143" t="s">
        <v>402</v>
      </c>
    </row>
    <row r="206" spans="1:11" hidden="1" x14ac:dyDescent="0.25">
      <c r="A206" s="144"/>
      <c r="B206" s="144"/>
      <c r="C206" s="144"/>
      <c r="D206" s="144"/>
      <c r="E206" s="144"/>
      <c r="F206" s="144"/>
      <c r="G206" s="144"/>
      <c r="H206" s="144"/>
      <c r="I206" s="131"/>
      <c r="J206" s="144"/>
      <c r="K206" s="144"/>
    </row>
    <row r="207" spans="1:11" ht="15.75" hidden="1" thickBot="1" x14ac:dyDescent="0.3">
      <c r="A207" s="145"/>
      <c r="B207" s="145"/>
      <c r="C207" s="145"/>
      <c r="D207" s="145"/>
      <c r="E207" s="145"/>
      <c r="F207" s="145"/>
      <c r="G207" s="145"/>
      <c r="H207" s="145"/>
      <c r="I207" s="132" t="s">
        <v>792</v>
      </c>
      <c r="J207" s="145"/>
      <c r="K207" s="145"/>
    </row>
    <row r="208" spans="1:11" ht="30.75" hidden="1" thickBot="1" x14ac:dyDescent="0.3">
      <c r="A208" s="77">
        <v>47507</v>
      </c>
      <c r="B208" s="77" t="s">
        <v>949</v>
      </c>
      <c r="C208" s="77" t="s">
        <v>950</v>
      </c>
      <c r="D208" s="77" t="s">
        <v>694</v>
      </c>
      <c r="E208" s="77" t="s">
        <v>695</v>
      </c>
      <c r="F208" s="77" t="s">
        <v>755</v>
      </c>
      <c r="G208" s="77" t="s">
        <v>717</v>
      </c>
      <c r="H208" s="77" t="s">
        <v>717</v>
      </c>
      <c r="I208" s="77" t="s">
        <v>910</v>
      </c>
      <c r="J208" s="77" t="s">
        <v>402</v>
      </c>
      <c r="K208" s="77" t="s">
        <v>402</v>
      </c>
    </row>
    <row r="209" spans="1:11" hidden="1" x14ac:dyDescent="0.25">
      <c r="A209" s="143">
        <v>40461</v>
      </c>
      <c r="B209" s="143" t="s">
        <v>951</v>
      </c>
      <c r="C209" s="143" t="s">
        <v>952</v>
      </c>
      <c r="D209" s="143" t="s">
        <v>694</v>
      </c>
      <c r="E209" s="143" t="s">
        <v>695</v>
      </c>
      <c r="F209" s="143" t="s">
        <v>722</v>
      </c>
      <c r="G209" s="143" t="s">
        <v>697</v>
      </c>
      <c r="H209" s="143" t="s">
        <v>867</v>
      </c>
      <c r="I209" s="130" t="s">
        <v>791</v>
      </c>
      <c r="J209" s="143" t="s">
        <v>700</v>
      </c>
      <c r="K209" s="143" t="s">
        <v>402</v>
      </c>
    </row>
    <row r="210" spans="1:11" hidden="1" x14ac:dyDescent="0.25">
      <c r="A210" s="144"/>
      <c r="B210" s="144"/>
      <c r="C210" s="144"/>
      <c r="D210" s="144"/>
      <c r="E210" s="144"/>
      <c r="F210" s="144"/>
      <c r="G210" s="144"/>
      <c r="H210" s="144"/>
      <c r="I210" s="131"/>
      <c r="J210" s="144"/>
      <c r="K210" s="144"/>
    </row>
    <row r="211" spans="1:11" ht="15.75" hidden="1" thickBot="1" x14ac:dyDescent="0.3">
      <c r="A211" s="145"/>
      <c r="B211" s="145"/>
      <c r="C211" s="145"/>
      <c r="D211" s="145"/>
      <c r="E211" s="145"/>
      <c r="F211" s="145"/>
      <c r="G211" s="145"/>
      <c r="H211" s="145"/>
      <c r="I211" s="132" t="s">
        <v>792</v>
      </c>
      <c r="J211" s="145"/>
      <c r="K211" s="145"/>
    </row>
    <row r="212" spans="1:11" ht="45.75" hidden="1" thickBot="1" x14ac:dyDescent="0.3">
      <c r="A212" s="129">
        <v>47467</v>
      </c>
      <c r="B212" s="129" t="s">
        <v>953</v>
      </c>
      <c r="C212" s="129" t="s">
        <v>954</v>
      </c>
      <c r="D212" s="129" t="s">
        <v>694</v>
      </c>
      <c r="E212" s="129" t="s">
        <v>695</v>
      </c>
      <c r="F212" s="129" t="s">
        <v>716</v>
      </c>
      <c r="G212" s="129" t="s">
        <v>717</v>
      </c>
      <c r="H212" s="129" t="s">
        <v>717</v>
      </c>
      <c r="I212" s="129" t="s">
        <v>719</v>
      </c>
      <c r="J212" s="129" t="s">
        <v>402</v>
      </c>
      <c r="K212" s="129" t="s">
        <v>955</v>
      </c>
    </row>
    <row r="213" spans="1:11" hidden="1" x14ac:dyDescent="0.25">
      <c r="A213" s="149">
        <v>41501</v>
      </c>
      <c r="B213" s="146" t="s">
        <v>956</v>
      </c>
      <c r="C213" s="146" t="s">
        <v>957</v>
      </c>
      <c r="D213" s="146" t="s">
        <v>694</v>
      </c>
      <c r="E213" s="146" t="s">
        <v>695</v>
      </c>
      <c r="F213" s="146" t="s">
        <v>755</v>
      </c>
      <c r="G213" s="146" t="s">
        <v>697</v>
      </c>
      <c r="H213" s="146" t="s">
        <v>904</v>
      </c>
      <c r="I213" s="133" t="s">
        <v>786</v>
      </c>
      <c r="J213" s="146" t="s">
        <v>700</v>
      </c>
      <c r="K213" s="146" t="s">
        <v>402</v>
      </c>
    </row>
    <row r="214" spans="1:11" hidden="1" x14ac:dyDescent="0.25">
      <c r="A214" s="150"/>
      <c r="B214" s="147"/>
      <c r="C214" s="147"/>
      <c r="D214" s="147"/>
      <c r="E214" s="147"/>
      <c r="F214" s="147"/>
      <c r="G214" s="147"/>
      <c r="H214" s="147"/>
      <c r="I214" s="134"/>
      <c r="J214" s="147"/>
      <c r="K214" s="147"/>
    </row>
    <row r="215" spans="1:11" ht="15.75" hidden="1" thickBot="1" x14ac:dyDescent="0.3">
      <c r="A215" s="151"/>
      <c r="B215" s="148"/>
      <c r="C215" s="148"/>
      <c r="D215" s="148"/>
      <c r="E215" s="148"/>
      <c r="F215" s="148"/>
      <c r="G215" s="148"/>
      <c r="H215" s="148"/>
      <c r="I215" s="135" t="s">
        <v>787</v>
      </c>
      <c r="J215" s="148"/>
      <c r="K215" s="148"/>
    </row>
    <row r="216" spans="1:11" ht="29.25" hidden="1" customHeight="1" x14ac:dyDescent="0.25">
      <c r="A216" s="143">
        <v>42867</v>
      </c>
      <c r="B216" s="143" t="s">
        <v>958</v>
      </c>
      <c r="C216" s="143" t="s">
        <v>959</v>
      </c>
      <c r="D216" s="143" t="s">
        <v>694</v>
      </c>
      <c r="E216" s="143" t="s">
        <v>695</v>
      </c>
      <c r="F216" s="143" t="s">
        <v>716</v>
      </c>
      <c r="G216" s="143" t="s">
        <v>697</v>
      </c>
      <c r="H216" s="143" t="s">
        <v>698</v>
      </c>
      <c r="I216" s="130" t="s">
        <v>699</v>
      </c>
      <c r="J216" s="143" t="s">
        <v>700</v>
      </c>
      <c r="K216" s="143" t="s">
        <v>402</v>
      </c>
    </row>
    <row r="217" spans="1:11" hidden="1" x14ac:dyDescent="0.25">
      <c r="A217" s="144"/>
      <c r="B217" s="144"/>
      <c r="C217" s="144"/>
      <c r="D217" s="144"/>
      <c r="E217" s="144"/>
      <c r="F217" s="144"/>
      <c r="G217" s="144"/>
      <c r="H217" s="144"/>
      <c r="I217" s="131"/>
      <c r="J217" s="144"/>
      <c r="K217" s="144"/>
    </row>
    <row r="218" spans="1:11" ht="15.75" hidden="1" thickBot="1" x14ac:dyDescent="0.3">
      <c r="A218" s="145"/>
      <c r="B218" s="145"/>
      <c r="C218" s="145"/>
      <c r="D218" s="145"/>
      <c r="E218" s="145"/>
      <c r="F218" s="145"/>
      <c r="G218" s="145"/>
      <c r="H218" s="145"/>
      <c r="I218" s="132" t="s">
        <v>723</v>
      </c>
      <c r="J218" s="145"/>
      <c r="K218" s="145"/>
    </row>
    <row r="219" spans="1:11" ht="30.75" hidden="1" thickBot="1" x14ac:dyDescent="0.3">
      <c r="A219" s="77">
        <v>47165</v>
      </c>
      <c r="B219" s="77" t="s">
        <v>960</v>
      </c>
      <c r="C219" s="77" t="s">
        <v>961</v>
      </c>
      <c r="D219" s="77" t="s">
        <v>694</v>
      </c>
      <c r="E219" s="77" t="s">
        <v>695</v>
      </c>
      <c r="F219" s="77" t="s">
        <v>710</v>
      </c>
      <c r="G219" s="77" t="s">
        <v>717</v>
      </c>
      <c r="H219" s="77" t="s">
        <v>717</v>
      </c>
      <c r="I219" s="77" t="s">
        <v>774</v>
      </c>
      <c r="J219" s="77" t="s">
        <v>402</v>
      </c>
      <c r="K219" s="77" t="s">
        <v>402</v>
      </c>
    </row>
    <row r="220" spans="1:11" ht="29.25" hidden="1" customHeight="1" x14ac:dyDescent="0.25">
      <c r="A220" s="143">
        <v>47428</v>
      </c>
      <c r="B220" s="143" t="s">
        <v>962</v>
      </c>
      <c r="C220" s="143" t="s">
        <v>963</v>
      </c>
      <c r="D220" s="143" t="s">
        <v>694</v>
      </c>
      <c r="E220" s="143" t="s">
        <v>695</v>
      </c>
      <c r="F220" s="143" t="s">
        <v>696</v>
      </c>
      <c r="G220" s="143" t="s">
        <v>697</v>
      </c>
      <c r="H220" s="143" t="s">
        <v>834</v>
      </c>
      <c r="I220" s="130" t="s">
        <v>831</v>
      </c>
      <c r="J220" s="143" t="s">
        <v>700</v>
      </c>
      <c r="K220" s="143" t="s">
        <v>402</v>
      </c>
    </row>
    <row r="221" spans="1:11" hidden="1" x14ac:dyDescent="0.25">
      <c r="A221" s="144"/>
      <c r="B221" s="144"/>
      <c r="C221" s="144"/>
      <c r="D221" s="144"/>
      <c r="E221" s="144"/>
      <c r="F221" s="144"/>
      <c r="G221" s="144"/>
      <c r="H221" s="144"/>
      <c r="I221" s="131"/>
      <c r="J221" s="144"/>
      <c r="K221" s="144"/>
    </row>
    <row r="222" spans="1:11" ht="15.75" hidden="1" thickBot="1" x14ac:dyDescent="0.3">
      <c r="A222" s="145"/>
      <c r="B222" s="145"/>
      <c r="C222" s="145"/>
      <c r="D222" s="145"/>
      <c r="E222" s="145"/>
      <c r="F222" s="145"/>
      <c r="G222" s="145"/>
      <c r="H222" s="145"/>
      <c r="I222" s="132" t="s">
        <v>927</v>
      </c>
      <c r="J222" s="145"/>
      <c r="K222" s="145"/>
    </row>
    <row r="223" spans="1:11" hidden="1" x14ac:dyDescent="0.25">
      <c r="A223" s="143">
        <v>42675</v>
      </c>
      <c r="B223" s="143" t="s">
        <v>964</v>
      </c>
      <c r="C223" s="143" t="s">
        <v>965</v>
      </c>
      <c r="D223" s="143" t="s">
        <v>694</v>
      </c>
      <c r="E223" s="143" t="s">
        <v>695</v>
      </c>
      <c r="F223" s="143" t="s">
        <v>710</v>
      </c>
      <c r="G223" s="143" t="s">
        <v>697</v>
      </c>
      <c r="H223" s="143" t="s">
        <v>751</v>
      </c>
      <c r="I223" s="130" t="s">
        <v>699</v>
      </c>
      <c r="J223" s="143" t="s">
        <v>402</v>
      </c>
      <c r="K223" s="143" t="s">
        <v>402</v>
      </c>
    </row>
    <row r="224" spans="1:11" hidden="1" x14ac:dyDescent="0.25">
      <c r="A224" s="144"/>
      <c r="B224" s="144"/>
      <c r="C224" s="144"/>
      <c r="D224" s="144"/>
      <c r="E224" s="144"/>
      <c r="F224" s="144"/>
      <c r="G224" s="144"/>
      <c r="H224" s="144"/>
      <c r="I224" s="131"/>
      <c r="J224" s="144"/>
      <c r="K224" s="144"/>
    </row>
    <row r="225" spans="1:11" ht="15.75" hidden="1" thickBot="1" x14ac:dyDescent="0.3">
      <c r="A225" s="145"/>
      <c r="B225" s="145"/>
      <c r="C225" s="145"/>
      <c r="D225" s="145"/>
      <c r="E225" s="145"/>
      <c r="F225" s="145"/>
      <c r="G225" s="145"/>
      <c r="H225" s="145"/>
      <c r="I225" s="132" t="s">
        <v>966</v>
      </c>
      <c r="J225" s="145"/>
      <c r="K225" s="145"/>
    </row>
    <row r="226" spans="1:11" ht="44.25" hidden="1" customHeight="1" x14ac:dyDescent="0.25">
      <c r="A226" s="143">
        <v>37909</v>
      </c>
      <c r="B226" s="143" t="s">
        <v>967</v>
      </c>
      <c r="C226" s="143" t="s">
        <v>968</v>
      </c>
      <c r="D226" s="143" t="s">
        <v>694</v>
      </c>
      <c r="E226" s="143" t="s">
        <v>695</v>
      </c>
      <c r="F226" s="143" t="s">
        <v>716</v>
      </c>
      <c r="G226" s="143" t="s">
        <v>697</v>
      </c>
      <c r="H226" s="143" t="s">
        <v>969</v>
      </c>
      <c r="I226" s="130" t="s">
        <v>699</v>
      </c>
      <c r="J226" s="143" t="s">
        <v>700</v>
      </c>
      <c r="K226" s="143" t="s">
        <v>402</v>
      </c>
    </row>
    <row r="227" spans="1:11" hidden="1" x14ac:dyDescent="0.25">
      <c r="A227" s="144"/>
      <c r="B227" s="144"/>
      <c r="C227" s="144"/>
      <c r="D227" s="144"/>
      <c r="E227" s="144"/>
      <c r="F227" s="144"/>
      <c r="G227" s="144"/>
      <c r="H227" s="144"/>
      <c r="I227" s="131"/>
      <c r="J227" s="144"/>
      <c r="K227" s="144"/>
    </row>
    <row r="228" spans="1:11" ht="15.75" hidden="1" thickBot="1" x14ac:dyDescent="0.3">
      <c r="A228" s="145"/>
      <c r="B228" s="145"/>
      <c r="C228" s="145"/>
      <c r="D228" s="145"/>
      <c r="E228" s="145"/>
      <c r="F228" s="145"/>
      <c r="G228" s="145"/>
      <c r="H228" s="145"/>
      <c r="I228" s="132" t="s">
        <v>752</v>
      </c>
      <c r="J228" s="145"/>
      <c r="K228" s="145"/>
    </row>
    <row r="229" spans="1:11" hidden="1" x14ac:dyDescent="0.25">
      <c r="A229" s="143">
        <v>43713</v>
      </c>
      <c r="B229" s="143" t="s">
        <v>970</v>
      </c>
      <c r="C229" s="143" t="s">
        <v>971</v>
      </c>
      <c r="D229" s="143" t="s">
        <v>694</v>
      </c>
      <c r="E229" s="143" t="s">
        <v>695</v>
      </c>
      <c r="F229" s="143" t="s">
        <v>875</v>
      </c>
      <c r="G229" s="143" t="s">
        <v>697</v>
      </c>
      <c r="H229" s="143" t="s">
        <v>795</v>
      </c>
      <c r="I229" s="130" t="s">
        <v>712</v>
      </c>
      <c r="J229" s="143" t="s">
        <v>700</v>
      </c>
      <c r="K229" s="143" t="s">
        <v>402</v>
      </c>
    </row>
    <row r="230" spans="1:11" hidden="1" x14ac:dyDescent="0.25">
      <c r="A230" s="144"/>
      <c r="B230" s="144"/>
      <c r="C230" s="144"/>
      <c r="D230" s="144"/>
      <c r="E230" s="144"/>
      <c r="F230" s="144"/>
      <c r="G230" s="144"/>
      <c r="H230" s="144"/>
      <c r="I230" s="131"/>
      <c r="J230" s="144"/>
      <c r="K230" s="144"/>
    </row>
    <row r="231" spans="1:11" ht="15.75" hidden="1" thickBot="1" x14ac:dyDescent="0.3">
      <c r="A231" s="145"/>
      <c r="B231" s="145"/>
      <c r="C231" s="145"/>
      <c r="D231" s="145"/>
      <c r="E231" s="145"/>
      <c r="F231" s="145"/>
      <c r="G231" s="145"/>
      <c r="H231" s="145"/>
      <c r="I231" s="132" t="s">
        <v>893</v>
      </c>
      <c r="J231" s="145"/>
      <c r="K231" s="145"/>
    </row>
    <row r="232" spans="1:11" hidden="1" x14ac:dyDescent="0.25">
      <c r="A232" s="143">
        <v>40039</v>
      </c>
      <c r="B232" s="143" t="s">
        <v>972</v>
      </c>
      <c r="C232" s="143" t="s">
        <v>973</v>
      </c>
      <c r="D232" s="143" t="s">
        <v>694</v>
      </c>
      <c r="E232" s="143" t="s">
        <v>695</v>
      </c>
      <c r="F232" s="143" t="s">
        <v>722</v>
      </c>
      <c r="G232" s="143" t="s">
        <v>697</v>
      </c>
      <c r="H232" s="143" t="s">
        <v>790</v>
      </c>
      <c r="I232" s="130" t="s">
        <v>791</v>
      </c>
      <c r="J232" s="143" t="s">
        <v>700</v>
      </c>
      <c r="K232" s="143" t="s">
        <v>402</v>
      </c>
    </row>
    <row r="233" spans="1:11" hidden="1" x14ac:dyDescent="0.25">
      <c r="A233" s="144"/>
      <c r="B233" s="144"/>
      <c r="C233" s="144"/>
      <c r="D233" s="144"/>
      <c r="E233" s="144"/>
      <c r="F233" s="144"/>
      <c r="G233" s="144"/>
      <c r="H233" s="144"/>
      <c r="I233" s="131"/>
      <c r="J233" s="144"/>
      <c r="K233" s="144"/>
    </row>
    <row r="234" spans="1:11" ht="15.75" hidden="1" thickBot="1" x14ac:dyDescent="0.3">
      <c r="A234" s="145"/>
      <c r="B234" s="145"/>
      <c r="C234" s="145"/>
      <c r="D234" s="145"/>
      <c r="E234" s="145"/>
      <c r="F234" s="145"/>
      <c r="G234" s="145"/>
      <c r="H234" s="145"/>
      <c r="I234" s="132" t="s">
        <v>792</v>
      </c>
      <c r="J234" s="145"/>
      <c r="K234" s="145"/>
    </row>
    <row r="235" spans="1:11" hidden="1" x14ac:dyDescent="0.25">
      <c r="A235" s="143">
        <v>43210</v>
      </c>
      <c r="B235" s="143" t="s">
        <v>974</v>
      </c>
      <c r="C235" s="143" t="s">
        <v>963</v>
      </c>
      <c r="D235" s="143" t="s">
        <v>694</v>
      </c>
      <c r="E235" s="143" t="s">
        <v>695</v>
      </c>
      <c r="F235" s="143" t="s">
        <v>716</v>
      </c>
      <c r="G235" s="143" t="s">
        <v>697</v>
      </c>
      <c r="H235" s="143" t="s">
        <v>718</v>
      </c>
      <c r="I235" s="130" t="s">
        <v>831</v>
      </c>
      <c r="J235" s="143" t="s">
        <v>700</v>
      </c>
      <c r="K235" s="143" t="s">
        <v>402</v>
      </c>
    </row>
    <row r="236" spans="1:11" hidden="1" x14ac:dyDescent="0.25">
      <c r="A236" s="144"/>
      <c r="B236" s="144"/>
      <c r="C236" s="144"/>
      <c r="D236" s="144"/>
      <c r="E236" s="144"/>
      <c r="F236" s="144"/>
      <c r="G236" s="144"/>
      <c r="H236" s="144"/>
      <c r="I236" s="131"/>
      <c r="J236" s="144"/>
      <c r="K236" s="144"/>
    </row>
    <row r="237" spans="1:11" ht="15.75" hidden="1" thickBot="1" x14ac:dyDescent="0.3">
      <c r="A237" s="145"/>
      <c r="B237" s="145"/>
      <c r="C237" s="145"/>
      <c r="D237" s="145"/>
      <c r="E237" s="145"/>
      <c r="F237" s="145"/>
      <c r="G237" s="145"/>
      <c r="H237" s="145"/>
      <c r="I237" s="132" t="s">
        <v>975</v>
      </c>
      <c r="J237" s="145"/>
      <c r="K237" s="145"/>
    </row>
    <row r="238" spans="1:11" hidden="1" x14ac:dyDescent="0.25">
      <c r="A238" s="143">
        <v>47431</v>
      </c>
      <c r="B238" s="143" t="s">
        <v>976</v>
      </c>
      <c r="C238" s="143" t="s">
        <v>963</v>
      </c>
      <c r="D238" s="143" t="s">
        <v>694</v>
      </c>
      <c r="E238" s="143" t="s">
        <v>695</v>
      </c>
      <c r="F238" s="143" t="s">
        <v>716</v>
      </c>
      <c r="G238" s="143" t="s">
        <v>697</v>
      </c>
      <c r="H238" s="143" t="s">
        <v>830</v>
      </c>
      <c r="I238" s="130" t="s">
        <v>831</v>
      </c>
      <c r="J238" s="143" t="s">
        <v>700</v>
      </c>
      <c r="K238" s="143" t="s">
        <v>402</v>
      </c>
    </row>
    <row r="239" spans="1:11" hidden="1" x14ac:dyDescent="0.25">
      <c r="A239" s="144"/>
      <c r="B239" s="144"/>
      <c r="C239" s="144"/>
      <c r="D239" s="144"/>
      <c r="E239" s="144"/>
      <c r="F239" s="144"/>
      <c r="G239" s="144"/>
      <c r="H239" s="144"/>
      <c r="I239" s="131"/>
      <c r="J239" s="144"/>
      <c r="K239" s="144"/>
    </row>
    <row r="240" spans="1:11" ht="15.75" hidden="1" thickBot="1" x14ac:dyDescent="0.3">
      <c r="A240" s="145"/>
      <c r="B240" s="145"/>
      <c r="C240" s="145"/>
      <c r="D240" s="145"/>
      <c r="E240" s="145"/>
      <c r="F240" s="145"/>
      <c r="G240" s="145"/>
      <c r="H240" s="145"/>
      <c r="I240" s="132" t="s">
        <v>835</v>
      </c>
      <c r="J240" s="145"/>
      <c r="K240" s="145"/>
    </row>
    <row r="241" spans="1:11" hidden="1" x14ac:dyDescent="0.25">
      <c r="A241" s="143">
        <v>41201</v>
      </c>
      <c r="B241" s="143" t="s">
        <v>977</v>
      </c>
      <c r="C241" s="143" t="s">
        <v>978</v>
      </c>
      <c r="D241" s="143" t="s">
        <v>694</v>
      </c>
      <c r="E241" s="143" t="s">
        <v>695</v>
      </c>
      <c r="F241" s="143" t="s">
        <v>857</v>
      </c>
      <c r="G241" s="143" t="s">
        <v>697</v>
      </c>
      <c r="H241" s="143" t="s">
        <v>979</v>
      </c>
      <c r="I241" s="130" t="s">
        <v>786</v>
      </c>
      <c r="J241" s="143" t="s">
        <v>700</v>
      </c>
      <c r="K241" s="143" t="s">
        <v>402</v>
      </c>
    </row>
    <row r="242" spans="1:11" hidden="1" x14ac:dyDescent="0.25">
      <c r="A242" s="144"/>
      <c r="B242" s="144"/>
      <c r="C242" s="144"/>
      <c r="D242" s="144"/>
      <c r="E242" s="144"/>
      <c r="F242" s="144"/>
      <c r="G242" s="144"/>
      <c r="H242" s="144"/>
      <c r="I242" s="131"/>
      <c r="J242" s="144"/>
      <c r="K242" s="144"/>
    </row>
    <row r="243" spans="1:11" ht="15.75" hidden="1" thickBot="1" x14ac:dyDescent="0.3">
      <c r="A243" s="145"/>
      <c r="B243" s="145"/>
      <c r="C243" s="145"/>
      <c r="D243" s="145"/>
      <c r="E243" s="145"/>
      <c r="F243" s="145"/>
      <c r="G243" s="145"/>
      <c r="H243" s="145"/>
      <c r="I243" s="132" t="s">
        <v>787</v>
      </c>
      <c r="J243" s="145"/>
      <c r="K243" s="145"/>
    </row>
    <row r="244" spans="1:11" ht="29.25" hidden="1" customHeight="1" x14ac:dyDescent="0.25">
      <c r="A244" s="143">
        <v>41207</v>
      </c>
      <c r="B244" s="143" t="s">
        <v>980</v>
      </c>
      <c r="C244" s="143" t="s">
        <v>981</v>
      </c>
      <c r="D244" s="143" t="s">
        <v>694</v>
      </c>
      <c r="E244" s="143" t="s">
        <v>695</v>
      </c>
      <c r="F244" s="143" t="s">
        <v>982</v>
      </c>
      <c r="G244" s="143" t="s">
        <v>697</v>
      </c>
      <c r="H244" s="143" t="s">
        <v>698</v>
      </c>
      <c r="I244" s="130" t="s">
        <v>699</v>
      </c>
      <c r="J244" s="143" t="s">
        <v>700</v>
      </c>
      <c r="K244" s="143" t="s">
        <v>402</v>
      </c>
    </row>
    <row r="245" spans="1:11" hidden="1" x14ac:dyDescent="0.25">
      <c r="A245" s="144"/>
      <c r="B245" s="144"/>
      <c r="C245" s="144"/>
      <c r="D245" s="144"/>
      <c r="E245" s="144"/>
      <c r="F245" s="144"/>
      <c r="G245" s="144"/>
      <c r="H245" s="144"/>
      <c r="I245" s="131"/>
      <c r="J245" s="144"/>
      <c r="K245" s="144"/>
    </row>
    <row r="246" spans="1:11" ht="15.75" hidden="1" thickBot="1" x14ac:dyDescent="0.3">
      <c r="A246" s="145"/>
      <c r="B246" s="145"/>
      <c r="C246" s="145"/>
      <c r="D246" s="145"/>
      <c r="E246" s="145"/>
      <c r="F246" s="145"/>
      <c r="G246" s="145"/>
      <c r="H246" s="145"/>
      <c r="I246" s="132" t="s">
        <v>752</v>
      </c>
      <c r="J246" s="145"/>
      <c r="K246" s="145"/>
    </row>
    <row r="247" spans="1:11" ht="119.25" hidden="1" customHeight="1" x14ac:dyDescent="0.25">
      <c r="A247" s="143">
        <v>22141</v>
      </c>
      <c r="B247" s="143" t="s">
        <v>983</v>
      </c>
      <c r="C247" s="143" t="s">
        <v>984</v>
      </c>
      <c r="D247" s="143" t="s">
        <v>694</v>
      </c>
      <c r="E247" s="143" t="s">
        <v>695</v>
      </c>
      <c r="F247" s="143" t="s">
        <v>716</v>
      </c>
      <c r="G247" s="143" t="s">
        <v>697</v>
      </c>
      <c r="H247" s="143" t="s">
        <v>985</v>
      </c>
      <c r="I247" s="130" t="s">
        <v>712</v>
      </c>
      <c r="J247" s="143" t="s">
        <v>402</v>
      </c>
      <c r="K247" s="143" t="s">
        <v>402</v>
      </c>
    </row>
    <row r="248" spans="1:11" hidden="1" x14ac:dyDescent="0.25">
      <c r="A248" s="144"/>
      <c r="B248" s="144"/>
      <c r="C248" s="144"/>
      <c r="D248" s="144"/>
      <c r="E248" s="144"/>
      <c r="F248" s="144"/>
      <c r="G248" s="144"/>
      <c r="H248" s="144"/>
      <c r="I248" s="131"/>
      <c r="J248" s="144"/>
      <c r="K248" s="144"/>
    </row>
    <row r="249" spans="1:11" ht="15.75" hidden="1" thickBot="1" x14ac:dyDescent="0.3">
      <c r="A249" s="145"/>
      <c r="B249" s="145"/>
      <c r="C249" s="145"/>
      <c r="D249" s="145"/>
      <c r="E249" s="145"/>
      <c r="F249" s="145"/>
      <c r="G249" s="145"/>
      <c r="H249" s="145"/>
      <c r="I249" s="132" t="s">
        <v>806</v>
      </c>
      <c r="J249" s="145"/>
      <c r="K249" s="145"/>
    </row>
    <row r="250" spans="1:11" ht="29.25" hidden="1" customHeight="1" x14ac:dyDescent="0.25">
      <c r="A250" s="143">
        <v>41693</v>
      </c>
      <c r="B250" s="143" t="s">
        <v>986</v>
      </c>
      <c r="C250" s="143" t="s">
        <v>987</v>
      </c>
      <c r="D250" s="143" t="s">
        <v>694</v>
      </c>
      <c r="E250" s="143" t="s">
        <v>695</v>
      </c>
      <c r="F250" s="143" t="s">
        <v>696</v>
      </c>
      <c r="G250" s="143" t="s">
        <v>697</v>
      </c>
      <c r="H250" s="143" t="s">
        <v>698</v>
      </c>
      <c r="I250" s="130" t="s">
        <v>699</v>
      </c>
      <c r="J250" s="143" t="s">
        <v>700</v>
      </c>
      <c r="K250" s="143" t="s">
        <v>402</v>
      </c>
    </row>
    <row r="251" spans="1:11" hidden="1" x14ac:dyDescent="0.25">
      <c r="A251" s="144"/>
      <c r="B251" s="144"/>
      <c r="C251" s="144"/>
      <c r="D251" s="144"/>
      <c r="E251" s="144"/>
      <c r="F251" s="144"/>
      <c r="G251" s="144"/>
      <c r="H251" s="144"/>
      <c r="I251" s="131"/>
      <c r="J251" s="144"/>
      <c r="K251" s="144"/>
    </row>
    <row r="252" spans="1:11" ht="15.75" hidden="1" thickBot="1" x14ac:dyDescent="0.3">
      <c r="A252" s="145"/>
      <c r="B252" s="145"/>
      <c r="C252" s="145"/>
      <c r="D252" s="145"/>
      <c r="E252" s="145"/>
      <c r="F252" s="145"/>
      <c r="G252" s="145"/>
      <c r="H252" s="145"/>
      <c r="I252" s="132" t="s">
        <v>988</v>
      </c>
      <c r="J252" s="145"/>
      <c r="K252" s="145"/>
    </row>
    <row r="253" spans="1:11" ht="74.25" hidden="1" customHeight="1" x14ac:dyDescent="0.25">
      <c r="A253" s="143">
        <v>40115</v>
      </c>
      <c r="B253" s="143" t="s">
        <v>989</v>
      </c>
      <c r="C253" s="143" t="s">
        <v>990</v>
      </c>
      <c r="D253" s="143" t="s">
        <v>694</v>
      </c>
      <c r="E253" s="143" t="s">
        <v>695</v>
      </c>
      <c r="F253" s="143" t="s">
        <v>875</v>
      </c>
      <c r="G253" s="143" t="s">
        <v>697</v>
      </c>
      <c r="H253" s="143" t="s">
        <v>879</v>
      </c>
      <c r="I253" s="130" t="s">
        <v>831</v>
      </c>
      <c r="J253" s="143" t="s">
        <v>700</v>
      </c>
      <c r="K253" s="143" t="s">
        <v>402</v>
      </c>
    </row>
    <row r="254" spans="1:11" hidden="1" x14ac:dyDescent="0.25">
      <c r="A254" s="144"/>
      <c r="B254" s="144"/>
      <c r="C254" s="144"/>
      <c r="D254" s="144"/>
      <c r="E254" s="144"/>
      <c r="F254" s="144"/>
      <c r="G254" s="144"/>
      <c r="H254" s="144"/>
      <c r="I254" s="131"/>
      <c r="J254" s="144"/>
      <c r="K254" s="144"/>
    </row>
    <row r="255" spans="1:11" ht="15.75" hidden="1" thickBot="1" x14ac:dyDescent="0.3">
      <c r="A255" s="145"/>
      <c r="B255" s="145"/>
      <c r="C255" s="145"/>
      <c r="D255" s="145"/>
      <c r="E255" s="145"/>
      <c r="F255" s="145"/>
      <c r="G255" s="145"/>
      <c r="H255" s="145"/>
      <c r="I255" s="132" t="s">
        <v>927</v>
      </c>
      <c r="J255" s="145"/>
      <c r="K255" s="145"/>
    </row>
    <row r="256" spans="1:11" ht="29.25" hidden="1" customHeight="1" x14ac:dyDescent="0.25">
      <c r="A256" s="149">
        <v>42660</v>
      </c>
      <c r="B256" s="146" t="s">
        <v>991</v>
      </c>
      <c r="C256" s="146" t="s">
        <v>754</v>
      </c>
      <c r="D256" s="146" t="s">
        <v>694</v>
      </c>
      <c r="E256" s="146" t="s">
        <v>695</v>
      </c>
      <c r="F256" s="146" t="s">
        <v>716</v>
      </c>
      <c r="G256" s="146" t="s">
        <v>697</v>
      </c>
      <c r="H256" s="146" t="s">
        <v>992</v>
      </c>
      <c r="I256" s="133" t="s">
        <v>699</v>
      </c>
      <c r="J256" s="146" t="s">
        <v>700</v>
      </c>
      <c r="K256" s="146" t="s">
        <v>402</v>
      </c>
    </row>
    <row r="257" spans="1:11" hidden="1" x14ac:dyDescent="0.25">
      <c r="A257" s="150"/>
      <c r="B257" s="147"/>
      <c r="C257" s="147"/>
      <c r="D257" s="147"/>
      <c r="E257" s="147"/>
      <c r="F257" s="147"/>
      <c r="G257" s="147"/>
      <c r="H257" s="147"/>
      <c r="I257" s="134"/>
      <c r="J257" s="147"/>
      <c r="K257" s="147"/>
    </row>
    <row r="258" spans="1:11" ht="15.75" hidden="1" thickBot="1" x14ac:dyDescent="0.3">
      <c r="A258" s="151"/>
      <c r="B258" s="148"/>
      <c r="C258" s="148"/>
      <c r="D258" s="148"/>
      <c r="E258" s="148"/>
      <c r="F258" s="148"/>
      <c r="G258" s="148"/>
      <c r="H258" s="148"/>
      <c r="I258" s="135" t="s">
        <v>993</v>
      </c>
      <c r="J258" s="148"/>
      <c r="K258" s="148"/>
    </row>
    <row r="259" spans="1:11" hidden="1" x14ac:dyDescent="0.25">
      <c r="A259" s="143">
        <v>47394</v>
      </c>
      <c r="B259" s="143" t="s">
        <v>994</v>
      </c>
      <c r="C259" s="143" t="s">
        <v>995</v>
      </c>
      <c r="D259" s="143" t="s">
        <v>694</v>
      </c>
      <c r="E259" s="143" t="s">
        <v>695</v>
      </c>
      <c r="F259" s="143" t="s">
        <v>857</v>
      </c>
      <c r="G259" s="143" t="s">
        <v>697</v>
      </c>
      <c r="H259" s="143" t="s">
        <v>759</v>
      </c>
      <c r="I259" s="130" t="s">
        <v>706</v>
      </c>
      <c r="J259" s="143" t="s">
        <v>700</v>
      </c>
      <c r="K259" s="143" t="s">
        <v>402</v>
      </c>
    </row>
    <row r="260" spans="1:11" hidden="1" x14ac:dyDescent="0.25">
      <c r="A260" s="144"/>
      <c r="B260" s="144"/>
      <c r="C260" s="144"/>
      <c r="D260" s="144"/>
      <c r="E260" s="144"/>
      <c r="F260" s="144"/>
      <c r="G260" s="144"/>
      <c r="H260" s="144"/>
      <c r="I260" s="131"/>
      <c r="J260" s="144"/>
      <c r="K260" s="144"/>
    </row>
    <row r="261" spans="1:11" ht="15.75" hidden="1" thickBot="1" x14ac:dyDescent="0.3">
      <c r="A261" s="145"/>
      <c r="B261" s="145"/>
      <c r="C261" s="145"/>
      <c r="D261" s="145"/>
      <c r="E261" s="145"/>
      <c r="F261" s="145"/>
      <c r="G261" s="145"/>
      <c r="H261" s="145"/>
      <c r="I261" s="132" t="s">
        <v>996</v>
      </c>
      <c r="J261" s="145"/>
      <c r="K261" s="145"/>
    </row>
    <row r="262" spans="1:11" hidden="1" x14ac:dyDescent="0.25">
      <c r="A262" s="143">
        <v>42978</v>
      </c>
      <c r="B262" s="143" t="s">
        <v>997</v>
      </c>
      <c r="C262" s="143" t="s">
        <v>998</v>
      </c>
      <c r="D262" s="143" t="s">
        <v>694</v>
      </c>
      <c r="E262" s="143" t="s">
        <v>695</v>
      </c>
      <c r="F262" s="143" t="s">
        <v>716</v>
      </c>
      <c r="G262" s="143" t="s">
        <v>697</v>
      </c>
      <c r="H262" s="143" t="s">
        <v>705</v>
      </c>
      <c r="I262" s="130" t="s">
        <v>706</v>
      </c>
      <c r="J262" s="143" t="s">
        <v>402</v>
      </c>
      <c r="K262" s="143" t="s">
        <v>402</v>
      </c>
    </row>
    <row r="263" spans="1:11" hidden="1" x14ac:dyDescent="0.25">
      <c r="A263" s="144"/>
      <c r="B263" s="144"/>
      <c r="C263" s="144"/>
      <c r="D263" s="144"/>
      <c r="E263" s="144"/>
      <c r="F263" s="144"/>
      <c r="G263" s="144"/>
      <c r="H263" s="144"/>
      <c r="I263" s="131"/>
      <c r="J263" s="144"/>
      <c r="K263" s="144"/>
    </row>
    <row r="264" spans="1:11" ht="15.75" hidden="1" thickBot="1" x14ac:dyDescent="0.3">
      <c r="A264" s="145"/>
      <c r="B264" s="145"/>
      <c r="C264" s="145"/>
      <c r="D264" s="145"/>
      <c r="E264" s="145"/>
      <c r="F264" s="145"/>
      <c r="G264" s="145"/>
      <c r="H264" s="145"/>
      <c r="I264" s="132" t="s">
        <v>814</v>
      </c>
      <c r="J264" s="145"/>
      <c r="K264" s="145"/>
    </row>
    <row r="265" spans="1:11" ht="29.25" hidden="1" customHeight="1" x14ac:dyDescent="0.25">
      <c r="A265" s="143">
        <v>41181</v>
      </c>
      <c r="B265" s="143" t="s">
        <v>999</v>
      </c>
      <c r="C265" s="143" t="s">
        <v>1000</v>
      </c>
      <c r="D265" s="143" t="s">
        <v>694</v>
      </c>
      <c r="E265" s="143" t="s">
        <v>695</v>
      </c>
      <c r="F265" s="143" t="s">
        <v>696</v>
      </c>
      <c r="G265" s="143" t="s">
        <v>697</v>
      </c>
      <c r="H265" s="143" t="s">
        <v>698</v>
      </c>
      <c r="I265" s="130" t="s">
        <v>699</v>
      </c>
      <c r="J265" s="143" t="s">
        <v>700</v>
      </c>
      <c r="K265" s="143" t="s">
        <v>402</v>
      </c>
    </row>
    <row r="266" spans="1:11" hidden="1" x14ac:dyDescent="0.25">
      <c r="A266" s="144"/>
      <c r="B266" s="144"/>
      <c r="C266" s="144"/>
      <c r="D266" s="144"/>
      <c r="E266" s="144"/>
      <c r="F266" s="144"/>
      <c r="G266" s="144"/>
      <c r="H266" s="144"/>
      <c r="I266" s="131"/>
      <c r="J266" s="144"/>
      <c r="K266" s="144"/>
    </row>
    <row r="267" spans="1:11" ht="15.75" hidden="1" thickBot="1" x14ac:dyDescent="0.3">
      <c r="A267" s="145"/>
      <c r="B267" s="145"/>
      <c r="C267" s="145"/>
      <c r="D267" s="145"/>
      <c r="E267" s="145"/>
      <c r="F267" s="145"/>
      <c r="G267" s="145"/>
      <c r="H267" s="145"/>
      <c r="I267" s="132" t="s">
        <v>748</v>
      </c>
      <c r="J267" s="145"/>
      <c r="K267" s="145"/>
    </row>
    <row r="268" spans="1:11" ht="45.75" hidden="1" thickBot="1" x14ac:dyDescent="0.3">
      <c r="A268" s="77">
        <v>40951</v>
      </c>
      <c r="B268" s="77" t="s">
        <v>1001</v>
      </c>
      <c r="C268" s="77" t="s">
        <v>1002</v>
      </c>
      <c r="D268" s="77" t="s">
        <v>694</v>
      </c>
      <c r="E268" s="77" t="s">
        <v>695</v>
      </c>
      <c r="F268" s="77" t="s">
        <v>755</v>
      </c>
      <c r="G268" s="77" t="s">
        <v>697</v>
      </c>
      <c r="H268" s="77" t="s">
        <v>759</v>
      </c>
      <c r="I268" s="77" t="s">
        <v>787</v>
      </c>
      <c r="J268" s="77" t="s">
        <v>700</v>
      </c>
      <c r="K268" s="77" t="s">
        <v>402</v>
      </c>
    </row>
    <row r="269" spans="1:11" hidden="1" x14ac:dyDescent="0.25">
      <c r="A269" s="149">
        <v>43454</v>
      </c>
      <c r="B269" s="146" t="s">
        <v>1003</v>
      </c>
      <c r="C269" s="146" t="s">
        <v>1004</v>
      </c>
      <c r="D269" s="146" t="s">
        <v>694</v>
      </c>
      <c r="E269" s="146" t="s">
        <v>695</v>
      </c>
      <c r="F269" s="146" t="s">
        <v>982</v>
      </c>
      <c r="G269" s="146" t="s">
        <v>697</v>
      </c>
      <c r="H269" s="146" t="s">
        <v>711</v>
      </c>
      <c r="I269" s="133" t="s">
        <v>712</v>
      </c>
      <c r="J269" s="146" t="s">
        <v>402</v>
      </c>
      <c r="K269" s="146" t="s">
        <v>402</v>
      </c>
    </row>
    <row r="270" spans="1:11" hidden="1" x14ac:dyDescent="0.25">
      <c r="A270" s="150"/>
      <c r="B270" s="147"/>
      <c r="C270" s="147"/>
      <c r="D270" s="147"/>
      <c r="E270" s="147"/>
      <c r="F270" s="147"/>
      <c r="G270" s="147"/>
      <c r="H270" s="147"/>
      <c r="I270" s="134"/>
      <c r="J270" s="147"/>
      <c r="K270" s="147"/>
    </row>
    <row r="271" spans="1:11" ht="15.75" hidden="1" thickBot="1" x14ac:dyDescent="0.3">
      <c r="A271" s="151"/>
      <c r="B271" s="148"/>
      <c r="C271" s="148"/>
      <c r="D271" s="148"/>
      <c r="E271" s="148"/>
      <c r="F271" s="148"/>
      <c r="G271" s="148"/>
      <c r="H271" s="148"/>
      <c r="I271" s="135" t="s">
        <v>1005</v>
      </c>
      <c r="J271" s="148"/>
      <c r="K271" s="148"/>
    </row>
    <row r="272" spans="1:11" hidden="1" x14ac:dyDescent="0.25">
      <c r="A272" s="149">
        <v>43206</v>
      </c>
      <c r="B272" s="146" t="s">
        <v>1006</v>
      </c>
      <c r="C272" s="146" t="s">
        <v>1007</v>
      </c>
      <c r="D272" s="146" t="s">
        <v>694</v>
      </c>
      <c r="E272" s="146" t="s">
        <v>695</v>
      </c>
      <c r="F272" s="146" t="s">
        <v>710</v>
      </c>
      <c r="G272" s="146" t="s">
        <v>697</v>
      </c>
      <c r="H272" s="146" t="s">
        <v>759</v>
      </c>
      <c r="I272" s="133" t="s">
        <v>706</v>
      </c>
      <c r="J272" s="146" t="s">
        <v>700</v>
      </c>
      <c r="K272" s="146"/>
    </row>
    <row r="273" spans="1:11" hidden="1" x14ac:dyDescent="0.25">
      <c r="A273" s="150"/>
      <c r="B273" s="147"/>
      <c r="C273" s="147"/>
      <c r="D273" s="147"/>
      <c r="E273" s="147"/>
      <c r="F273" s="147"/>
      <c r="G273" s="147"/>
      <c r="H273" s="147"/>
      <c r="I273" s="134"/>
      <c r="J273" s="147"/>
      <c r="K273" s="147"/>
    </row>
    <row r="274" spans="1:11" ht="15.75" hidden="1" thickBot="1" x14ac:dyDescent="0.3">
      <c r="A274" s="151"/>
      <c r="B274" s="148"/>
      <c r="C274" s="148"/>
      <c r="D274" s="148"/>
      <c r="E274" s="148"/>
      <c r="F274" s="148"/>
      <c r="G274" s="148"/>
      <c r="H274" s="148"/>
      <c r="I274" s="135" t="s">
        <v>838</v>
      </c>
      <c r="J274" s="148"/>
      <c r="K274" s="148"/>
    </row>
    <row r="275" spans="1:11" ht="59.25" hidden="1" customHeight="1" x14ac:dyDescent="0.25">
      <c r="A275" s="143">
        <v>42070</v>
      </c>
      <c r="B275" s="143" t="s">
        <v>1008</v>
      </c>
      <c r="C275" s="143" t="s">
        <v>926</v>
      </c>
      <c r="D275" s="143" t="s">
        <v>694</v>
      </c>
      <c r="E275" s="143" t="s">
        <v>695</v>
      </c>
      <c r="F275" s="143" t="s">
        <v>696</v>
      </c>
      <c r="G275" s="143" t="s">
        <v>697</v>
      </c>
      <c r="H275" s="143" t="s">
        <v>1009</v>
      </c>
      <c r="I275" s="130" t="s">
        <v>831</v>
      </c>
      <c r="J275" s="143" t="s">
        <v>700</v>
      </c>
      <c r="K275" s="143" t="s">
        <v>402</v>
      </c>
    </row>
    <row r="276" spans="1:11" hidden="1" x14ac:dyDescent="0.25">
      <c r="A276" s="144"/>
      <c r="B276" s="144"/>
      <c r="C276" s="144"/>
      <c r="D276" s="144"/>
      <c r="E276" s="144"/>
      <c r="F276" s="144"/>
      <c r="G276" s="144"/>
      <c r="H276" s="144"/>
      <c r="I276" s="131"/>
      <c r="J276" s="144"/>
      <c r="K276" s="144"/>
    </row>
    <row r="277" spans="1:11" ht="15.75" hidden="1" thickBot="1" x14ac:dyDescent="0.3">
      <c r="A277" s="145"/>
      <c r="B277" s="145"/>
      <c r="C277" s="145"/>
      <c r="D277" s="145"/>
      <c r="E277" s="145"/>
      <c r="F277" s="145"/>
      <c r="G277" s="145"/>
      <c r="H277" s="145"/>
      <c r="I277" s="132" t="s">
        <v>927</v>
      </c>
      <c r="J277" s="145"/>
      <c r="K277" s="145"/>
    </row>
    <row r="278" spans="1:11" hidden="1" x14ac:dyDescent="0.25">
      <c r="A278" s="143">
        <v>43417</v>
      </c>
      <c r="B278" s="143" t="s">
        <v>1010</v>
      </c>
      <c r="C278" s="143" t="s">
        <v>1011</v>
      </c>
      <c r="D278" s="143" t="s">
        <v>694</v>
      </c>
      <c r="E278" s="143" t="s">
        <v>695</v>
      </c>
      <c r="F278" s="143" t="s">
        <v>716</v>
      </c>
      <c r="G278" s="143" t="s">
        <v>697</v>
      </c>
      <c r="H278" s="143" t="s">
        <v>711</v>
      </c>
      <c r="I278" s="130" t="s">
        <v>712</v>
      </c>
      <c r="J278" s="143" t="s">
        <v>700</v>
      </c>
      <c r="K278" s="143" t="s">
        <v>402</v>
      </c>
    </row>
    <row r="279" spans="1:11" hidden="1" x14ac:dyDescent="0.25">
      <c r="A279" s="144"/>
      <c r="B279" s="144"/>
      <c r="C279" s="144"/>
      <c r="D279" s="144"/>
      <c r="E279" s="144"/>
      <c r="F279" s="144"/>
      <c r="G279" s="144"/>
      <c r="H279" s="144"/>
      <c r="I279" s="131"/>
      <c r="J279" s="144"/>
      <c r="K279" s="144"/>
    </row>
    <row r="280" spans="1:11" ht="15.75" hidden="1" thickBot="1" x14ac:dyDescent="0.3">
      <c r="A280" s="145"/>
      <c r="B280" s="145"/>
      <c r="C280" s="145"/>
      <c r="D280" s="145"/>
      <c r="E280" s="145"/>
      <c r="F280" s="145"/>
      <c r="G280" s="145"/>
      <c r="H280" s="145"/>
      <c r="I280" s="132" t="s">
        <v>734</v>
      </c>
      <c r="J280" s="145"/>
      <c r="K280" s="145"/>
    </row>
    <row r="281" spans="1:11" hidden="1" x14ac:dyDescent="0.25">
      <c r="A281" s="143">
        <v>41237</v>
      </c>
      <c r="B281" s="143" t="s">
        <v>1012</v>
      </c>
      <c r="C281" s="143" t="s">
        <v>1013</v>
      </c>
      <c r="D281" s="143" t="s">
        <v>694</v>
      </c>
      <c r="E281" s="143" t="s">
        <v>695</v>
      </c>
      <c r="F281" s="143" t="s">
        <v>888</v>
      </c>
      <c r="G281" s="143" t="s">
        <v>697</v>
      </c>
      <c r="H281" s="143" t="s">
        <v>1014</v>
      </c>
      <c r="I281" s="130" t="s">
        <v>791</v>
      </c>
      <c r="J281" s="143" t="s">
        <v>700</v>
      </c>
      <c r="K281" s="143" t="s">
        <v>402</v>
      </c>
    </row>
    <row r="282" spans="1:11" hidden="1" x14ac:dyDescent="0.25">
      <c r="A282" s="144"/>
      <c r="B282" s="144"/>
      <c r="C282" s="144"/>
      <c r="D282" s="144"/>
      <c r="E282" s="144"/>
      <c r="F282" s="144"/>
      <c r="G282" s="144"/>
      <c r="H282" s="144"/>
      <c r="I282" s="131"/>
      <c r="J282" s="144"/>
      <c r="K282" s="144"/>
    </row>
    <row r="283" spans="1:11" ht="15.75" hidden="1" thickBot="1" x14ac:dyDescent="0.3">
      <c r="A283" s="145"/>
      <c r="B283" s="145"/>
      <c r="C283" s="145"/>
      <c r="D283" s="145"/>
      <c r="E283" s="145"/>
      <c r="F283" s="145"/>
      <c r="G283" s="145"/>
      <c r="H283" s="145"/>
      <c r="I283" s="132" t="s">
        <v>792</v>
      </c>
      <c r="J283" s="145"/>
      <c r="K283" s="145"/>
    </row>
    <row r="284" spans="1:11" hidden="1" x14ac:dyDescent="0.25">
      <c r="A284" s="149">
        <v>41949</v>
      </c>
      <c r="B284" s="146" t="s">
        <v>1015</v>
      </c>
      <c r="C284" s="146" t="s">
        <v>1016</v>
      </c>
      <c r="D284" s="146" t="s">
        <v>694</v>
      </c>
      <c r="E284" s="146" t="s">
        <v>695</v>
      </c>
      <c r="F284" s="146" t="s">
        <v>704</v>
      </c>
      <c r="G284" s="146" t="s">
        <v>697</v>
      </c>
      <c r="H284" s="146" t="s">
        <v>751</v>
      </c>
      <c r="I284" s="133" t="s">
        <v>699</v>
      </c>
      <c r="J284" s="146" t="s">
        <v>402</v>
      </c>
      <c r="K284" s="146" t="s">
        <v>402</v>
      </c>
    </row>
    <row r="285" spans="1:11" hidden="1" x14ac:dyDescent="0.25">
      <c r="A285" s="150"/>
      <c r="B285" s="147"/>
      <c r="C285" s="147"/>
      <c r="D285" s="147"/>
      <c r="E285" s="147"/>
      <c r="F285" s="147"/>
      <c r="G285" s="147"/>
      <c r="H285" s="147"/>
      <c r="I285" s="134"/>
      <c r="J285" s="147"/>
      <c r="K285" s="147"/>
    </row>
    <row r="286" spans="1:11" ht="15.75" hidden="1" thickBot="1" x14ac:dyDescent="0.3">
      <c r="A286" s="151"/>
      <c r="B286" s="148"/>
      <c r="C286" s="148"/>
      <c r="D286" s="148"/>
      <c r="E286" s="148"/>
      <c r="F286" s="148"/>
      <c r="G286" s="148"/>
      <c r="H286" s="148"/>
      <c r="I286" s="135" t="s">
        <v>1017</v>
      </c>
      <c r="J286" s="148"/>
      <c r="K286" s="148"/>
    </row>
    <row r="287" spans="1:11" hidden="1" x14ac:dyDescent="0.25">
      <c r="A287" s="143">
        <v>43699</v>
      </c>
      <c r="B287" s="143" t="s">
        <v>1018</v>
      </c>
      <c r="C287" s="143" t="s">
        <v>845</v>
      </c>
      <c r="D287" s="143" t="s">
        <v>694</v>
      </c>
      <c r="E287" s="143" t="s">
        <v>695</v>
      </c>
      <c r="F287" s="143" t="s">
        <v>875</v>
      </c>
      <c r="G287" s="143" t="s">
        <v>697</v>
      </c>
      <c r="H287" s="143" t="s">
        <v>773</v>
      </c>
      <c r="I287" s="130" t="s">
        <v>712</v>
      </c>
      <c r="J287" s="143" t="s">
        <v>700</v>
      </c>
      <c r="K287" s="143" t="s">
        <v>402</v>
      </c>
    </row>
    <row r="288" spans="1:11" hidden="1" x14ac:dyDescent="0.25">
      <c r="A288" s="144"/>
      <c r="B288" s="144"/>
      <c r="C288" s="144"/>
      <c r="D288" s="144"/>
      <c r="E288" s="144"/>
      <c r="F288" s="144"/>
      <c r="G288" s="144"/>
      <c r="H288" s="144"/>
      <c r="I288" s="131"/>
      <c r="J288" s="144"/>
      <c r="K288" s="144"/>
    </row>
    <row r="289" spans="1:11" ht="15.75" hidden="1" thickBot="1" x14ac:dyDescent="0.3">
      <c r="A289" s="145"/>
      <c r="B289" s="145"/>
      <c r="C289" s="145"/>
      <c r="D289" s="145"/>
      <c r="E289" s="145"/>
      <c r="F289" s="145"/>
      <c r="G289" s="145"/>
      <c r="H289" s="145"/>
      <c r="I289" s="132" t="s">
        <v>713</v>
      </c>
      <c r="J289" s="145"/>
      <c r="K289" s="145"/>
    </row>
    <row r="290" spans="1:11" hidden="1" x14ac:dyDescent="0.25">
      <c r="A290" s="143">
        <v>46115</v>
      </c>
      <c r="B290" s="143" t="s">
        <v>1019</v>
      </c>
      <c r="C290" s="143" t="s">
        <v>1020</v>
      </c>
      <c r="D290" s="143" t="s">
        <v>694</v>
      </c>
      <c r="E290" s="143" t="s">
        <v>695</v>
      </c>
      <c r="F290" s="143" t="s">
        <v>722</v>
      </c>
      <c r="G290" s="143" t="s">
        <v>697</v>
      </c>
      <c r="H290" s="143" t="s">
        <v>795</v>
      </c>
      <c r="I290" s="130" t="s">
        <v>712</v>
      </c>
      <c r="J290" s="143" t="s">
        <v>700</v>
      </c>
      <c r="K290" s="143" t="s">
        <v>402</v>
      </c>
    </row>
    <row r="291" spans="1:11" hidden="1" x14ac:dyDescent="0.25">
      <c r="A291" s="144"/>
      <c r="B291" s="144"/>
      <c r="C291" s="144"/>
      <c r="D291" s="144"/>
      <c r="E291" s="144"/>
      <c r="F291" s="144"/>
      <c r="G291" s="144"/>
      <c r="H291" s="144"/>
      <c r="I291" s="131"/>
      <c r="J291" s="144"/>
      <c r="K291" s="144"/>
    </row>
    <row r="292" spans="1:11" ht="15.75" hidden="1" thickBot="1" x14ac:dyDescent="0.3">
      <c r="A292" s="145"/>
      <c r="B292" s="145"/>
      <c r="C292" s="145"/>
      <c r="D292" s="145"/>
      <c r="E292" s="145"/>
      <c r="F292" s="145"/>
      <c r="G292" s="145"/>
      <c r="H292" s="145"/>
      <c r="I292" s="132" t="s">
        <v>882</v>
      </c>
      <c r="J292" s="145"/>
      <c r="K292" s="145"/>
    </row>
    <row r="293" spans="1:11" ht="74.25" hidden="1" customHeight="1" x14ac:dyDescent="0.25">
      <c r="A293" s="143">
        <v>38436</v>
      </c>
      <c r="B293" s="143" t="s">
        <v>1021</v>
      </c>
      <c r="C293" s="143" t="s">
        <v>845</v>
      </c>
      <c r="D293" s="143" t="s">
        <v>694</v>
      </c>
      <c r="E293" s="143" t="s">
        <v>695</v>
      </c>
      <c r="F293" s="143" t="s">
        <v>716</v>
      </c>
      <c r="G293" s="143" t="s">
        <v>697</v>
      </c>
      <c r="H293" s="143" t="s">
        <v>1022</v>
      </c>
      <c r="I293" s="130" t="s">
        <v>712</v>
      </c>
      <c r="J293" s="143" t="s">
        <v>700</v>
      </c>
      <c r="K293" s="143" t="s">
        <v>402</v>
      </c>
    </row>
    <row r="294" spans="1:11" hidden="1" x14ac:dyDescent="0.25">
      <c r="A294" s="144"/>
      <c r="B294" s="144"/>
      <c r="C294" s="144"/>
      <c r="D294" s="144"/>
      <c r="E294" s="144"/>
      <c r="F294" s="144"/>
      <c r="G294" s="144"/>
      <c r="H294" s="144"/>
      <c r="I294" s="131"/>
      <c r="J294" s="144"/>
      <c r="K294" s="144"/>
    </row>
    <row r="295" spans="1:11" ht="15.75" hidden="1" thickBot="1" x14ac:dyDescent="0.3">
      <c r="A295" s="145"/>
      <c r="B295" s="145"/>
      <c r="C295" s="145"/>
      <c r="D295" s="145"/>
      <c r="E295" s="145"/>
      <c r="F295" s="145"/>
      <c r="G295" s="145"/>
      <c r="H295" s="145"/>
      <c r="I295" s="132" t="s">
        <v>851</v>
      </c>
      <c r="J295" s="145"/>
      <c r="K295" s="145"/>
    </row>
    <row r="296" spans="1:11" hidden="1" x14ac:dyDescent="0.25">
      <c r="A296" s="143">
        <v>42535</v>
      </c>
      <c r="B296" s="143" t="s">
        <v>1023</v>
      </c>
      <c r="C296" s="143" t="s">
        <v>1024</v>
      </c>
      <c r="D296" s="143" t="s">
        <v>694</v>
      </c>
      <c r="E296" s="143" t="s">
        <v>695</v>
      </c>
      <c r="F296" s="143" t="s">
        <v>716</v>
      </c>
      <c r="G296" s="143" t="s">
        <v>697</v>
      </c>
      <c r="H296" s="143" t="s">
        <v>759</v>
      </c>
      <c r="I296" s="130" t="s">
        <v>706</v>
      </c>
      <c r="J296" s="143" t="s">
        <v>700</v>
      </c>
      <c r="K296" s="143" t="s">
        <v>402</v>
      </c>
    </row>
    <row r="297" spans="1:11" hidden="1" x14ac:dyDescent="0.25">
      <c r="A297" s="144"/>
      <c r="B297" s="144"/>
      <c r="C297" s="144"/>
      <c r="D297" s="144"/>
      <c r="E297" s="144"/>
      <c r="F297" s="144"/>
      <c r="G297" s="144"/>
      <c r="H297" s="144"/>
      <c r="I297" s="131"/>
      <c r="J297" s="144"/>
      <c r="K297" s="144"/>
    </row>
    <row r="298" spans="1:11" ht="15.75" hidden="1" thickBot="1" x14ac:dyDescent="0.3">
      <c r="A298" s="145"/>
      <c r="B298" s="145"/>
      <c r="C298" s="145"/>
      <c r="D298" s="145"/>
      <c r="E298" s="145"/>
      <c r="F298" s="145"/>
      <c r="G298" s="145"/>
      <c r="H298" s="145"/>
      <c r="I298" s="132" t="s">
        <v>760</v>
      </c>
      <c r="J298" s="145"/>
      <c r="K298" s="145"/>
    </row>
    <row r="299" spans="1:11" hidden="1" x14ac:dyDescent="0.25">
      <c r="A299" s="143">
        <v>39990</v>
      </c>
      <c r="B299" s="143" t="s">
        <v>1025</v>
      </c>
      <c r="C299" s="143" t="s">
        <v>1026</v>
      </c>
      <c r="D299" s="143" t="s">
        <v>694</v>
      </c>
      <c r="E299" s="143" t="s">
        <v>695</v>
      </c>
      <c r="F299" s="143" t="s">
        <v>716</v>
      </c>
      <c r="G299" s="143" t="s">
        <v>697</v>
      </c>
      <c r="H299" s="143" t="s">
        <v>979</v>
      </c>
      <c r="I299" s="130" t="s">
        <v>786</v>
      </c>
      <c r="J299" s="143" t="s">
        <v>700</v>
      </c>
      <c r="K299" s="143" t="s">
        <v>402</v>
      </c>
    </row>
    <row r="300" spans="1:11" hidden="1" x14ac:dyDescent="0.25">
      <c r="A300" s="144"/>
      <c r="B300" s="144"/>
      <c r="C300" s="144"/>
      <c r="D300" s="144"/>
      <c r="E300" s="144"/>
      <c r="F300" s="144"/>
      <c r="G300" s="144"/>
      <c r="H300" s="144"/>
      <c r="I300" s="131"/>
      <c r="J300" s="144"/>
      <c r="K300" s="144"/>
    </row>
    <row r="301" spans="1:11" ht="15.75" hidden="1" thickBot="1" x14ac:dyDescent="0.3">
      <c r="A301" s="145"/>
      <c r="B301" s="145"/>
      <c r="C301" s="145"/>
      <c r="D301" s="145"/>
      <c r="E301" s="145"/>
      <c r="F301" s="145"/>
      <c r="G301" s="145"/>
      <c r="H301" s="145"/>
      <c r="I301" s="132" t="s">
        <v>1027</v>
      </c>
      <c r="J301" s="145"/>
      <c r="K301" s="145"/>
    </row>
    <row r="302" spans="1:11" hidden="1" x14ac:dyDescent="0.25">
      <c r="A302" s="143">
        <v>42678</v>
      </c>
      <c r="B302" s="143" t="s">
        <v>1028</v>
      </c>
      <c r="C302" s="143" t="s">
        <v>1029</v>
      </c>
      <c r="D302" s="143" t="s">
        <v>694</v>
      </c>
      <c r="E302" s="143" t="s">
        <v>695</v>
      </c>
      <c r="F302" s="143" t="s">
        <v>696</v>
      </c>
      <c r="G302" s="143" t="s">
        <v>697</v>
      </c>
      <c r="H302" s="143" t="s">
        <v>759</v>
      </c>
      <c r="I302" s="130" t="s">
        <v>706</v>
      </c>
      <c r="J302" s="143" t="s">
        <v>700</v>
      </c>
      <c r="K302" s="143" t="s">
        <v>402</v>
      </c>
    </row>
    <row r="303" spans="1:11" hidden="1" x14ac:dyDescent="0.25">
      <c r="A303" s="144"/>
      <c r="B303" s="144"/>
      <c r="C303" s="144"/>
      <c r="D303" s="144"/>
      <c r="E303" s="144"/>
      <c r="F303" s="144"/>
      <c r="G303" s="144"/>
      <c r="H303" s="144"/>
      <c r="I303" s="131"/>
      <c r="J303" s="144"/>
      <c r="K303" s="144"/>
    </row>
    <row r="304" spans="1:11" ht="15.75" hidden="1" thickBot="1" x14ac:dyDescent="0.3">
      <c r="A304" s="145"/>
      <c r="B304" s="145"/>
      <c r="C304" s="145"/>
      <c r="D304" s="145"/>
      <c r="E304" s="145"/>
      <c r="F304" s="145"/>
      <c r="G304" s="145"/>
      <c r="H304" s="145"/>
      <c r="I304" s="132" t="s">
        <v>1030</v>
      </c>
      <c r="J304" s="145"/>
      <c r="K304" s="145"/>
    </row>
    <row r="305" spans="1:11" ht="44.25" hidden="1" customHeight="1" x14ac:dyDescent="0.25">
      <c r="A305" s="143">
        <v>40765</v>
      </c>
      <c r="B305" s="143" t="s">
        <v>1031</v>
      </c>
      <c r="C305" s="143" t="s">
        <v>1032</v>
      </c>
      <c r="D305" s="143" t="s">
        <v>694</v>
      </c>
      <c r="E305" s="143" t="s">
        <v>695</v>
      </c>
      <c r="F305" s="143" t="s">
        <v>722</v>
      </c>
      <c r="G305" s="143" t="s">
        <v>697</v>
      </c>
      <c r="H305" s="143" t="s">
        <v>969</v>
      </c>
      <c r="I305" s="130" t="s">
        <v>699</v>
      </c>
      <c r="J305" s="143" t="s">
        <v>402</v>
      </c>
      <c r="K305" s="143" t="s">
        <v>402</v>
      </c>
    </row>
    <row r="306" spans="1:11" hidden="1" x14ac:dyDescent="0.25">
      <c r="A306" s="144"/>
      <c r="B306" s="144"/>
      <c r="C306" s="144"/>
      <c r="D306" s="144"/>
      <c r="E306" s="144"/>
      <c r="F306" s="144"/>
      <c r="G306" s="144"/>
      <c r="H306" s="144"/>
      <c r="I306" s="131"/>
      <c r="J306" s="144"/>
      <c r="K306" s="144"/>
    </row>
    <row r="307" spans="1:11" ht="15.75" hidden="1" thickBot="1" x14ac:dyDescent="0.3">
      <c r="A307" s="145"/>
      <c r="B307" s="145"/>
      <c r="C307" s="145"/>
      <c r="D307" s="145"/>
      <c r="E307" s="145"/>
      <c r="F307" s="145"/>
      <c r="G307" s="145"/>
      <c r="H307" s="145"/>
      <c r="I307" s="132" t="s">
        <v>1033</v>
      </c>
      <c r="J307" s="145"/>
      <c r="K307" s="145"/>
    </row>
    <row r="308" spans="1:11" ht="29.25" hidden="1" customHeight="1" x14ac:dyDescent="0.25">
      <c r="A308" s="143">
        <v>42611</v>
      </c>
      <c r="B308" s="143" t="s">
        <v>1034</v>
      </c>
      <c r="C308" s="143" t="s">
        <v>1035</v>
      </c>
      <c r="D308" s="143" t="s">
        <v>694</v>
      </c>
      <c r="E308" s="143" t="s">
        <v>695</v>
      </c>
      <c r="F308" s="143" t="s">
        <v>696</v>
      </c>
      <c r="G308" s="143" t="s">
        <v>697</v>
      </c>
      <c r="H308" s="143" t="s">
        <v>834</v>
      </c>
      <c r="I308" s="130" t="s">
        <v>831</v>
      </c>
      <c r="J308" s="143" t="s">
        <v>700</v>
      </c>
      <c r="K308" s="143" t="s">
        <v>402</v>
      </c>
    </row>
    <row r="309" spans="1:11" hidden="1" x14ac:dyDescent="0.25">
      <c r="A309" s="144"/>
      <c r="B309" s="144"/>
      <c r="C309" s="144"/>
      <c r="D309" s="144"/>
      <c r="E309" s="144"/>
      <c r="F309" s="144"/>
      <c r="G309" s="144"/>
      <c r="H309" s="144"/>
      <c r="I309" s="131"/>
      <c r="J309" s="144"/>
      <c r="K309" s="144"/>
    </row>
    <row r="310" spans="1:11" ht="15.75" hidden="1" thickBot="1" x14ac:dyDescent="0.3">
      <c r="A310" s="145"/>
      <c r="B310" s="145"/>
      <c r="C310" s="145"/>
      <c r="D310" s="145"/>
      <c r="E310" s="145"/>
      <c r="F310" s="145"/>
      <c r="G310" s="145"/>
      <c r="H310" s="145"/>
      <c r="I310" s="132" t="s">
        <v>1036</v>
      </c>
      <c r="J310" s="145"/>
      <c r="K310" s="145"/>
    </row>
    <row r="311" spans="1:11" ht="44.25" hidden="1" customHeight="1" x14ac:dyDescent="0.25">
      <c r="A311" s="143">
        <v>46144</v>
      </c>
      <c r="B311" s="143" t="s">
        <v>1037</v>
      </c>
      <c r="C311" s="143" t="s">
        <v>1038</v>
      </c>
      <c r="D311" s="143" t="s">
        <v>694</v>
      </c>
      <c r="E311" s="143" t="s">
        <v>695</v>
      </c>
      <c r="F311" s="143" t="s">
        <v>710</v>
      </c>
      <c r="G311" s="143" t="s">
        <v>697</v>
      </c>
      <c r="H311" s="143" t="s">
        <v>733</v>
      </c>
      <c r="I311" s="130" t="s">
        <v>712</v>
      </c>
      <c r="J311" s="143" t="s">
        <v>402</v>
      </c>
      <c r="K311" s="143" t="s">
        <v>402</v>
      </c>
    </row>
    <row r="312" spans="1:11" hidden="1" x14ac:dyDescent="0.25">
      <c r="A312" s="144"/>
      <c r="B312" s="144"/>
      <c r="C312" s="144"/>
      <c r="D312" s="144"/>
      <c r="E312" s="144"/>
      <c r="F312" s="144"/>
      <c r="G312" s="144"/>
      <c r="H312" s="144"/>
      <c r="I312" s="131"/>
      <c r="J312" s="144"/>
      <c r="K312" s="144"/>
    </row>
    <row r="313" spans="1:11" ht="15.75" hidden="1" thickBot="1" x14ac:dyDescent="0.3">
      <c r="A313" s="145"/>
      <c r="B313" s="145"/>
      <c r="C313" s="145"/>
      <c r="D313" s="145"/>
      <c r="E313" s="145"/>
      <c r="F313" s="145"/>
      <c r="G313" s="145"/>
      <c r="H313" s="145"/>
      <c r="I313" s="132" t="s">
        <v>1039</v>
      </c>
      <c r="J313" s="145"/>
      <c r="K313" s="145"/>
    </row>
    <row r="314" spans="1:11" ht="29.25" hidden="1" customHeight="1" x14ac:dyDescent="0.25">
      <c r="A314" s="149">
        <v>42058</v>
      </c>
      <c r="B314" s="146" t="s">
        <v>1040</v>
      </c>
      <c r="C314" s="146" t="s">
        <v>837</v>
      </c>
      <c r="D314" s="146" t="s">
        <v>694</v>
      </c>
      <c r="E314" s="146" t="s">
        <v>695</v>
      </c>
      <c r="F314" s="146" t="s">
        <v>755</v>
      </c>
      <c r="G314" s="146" t="s">
        <v>697</v>
      </c>
      <c r="H314" s="146" t="s">
        <v>726</v>
      </c>
      <c r="I314" s="133" t="s">
        <v>706</v>
      </c>
      <c r="J314" s="146" t="s">
        <v>700</v>
      </c>
      <c r="K314" s="146" t="s">
        <v>402</v>
      </c>
    </row>
    <row r="315" spans="1:11" hidden="1" x14ac:dyDescent="0.25">
      <c r="A315" s="150"/>
      <c r="B315" s="147"/>
      <c r="C315" s="147"/>
      <c r="D315" s="147"/>
      <c r="E315" s="147"/>
      <c r="F315" s="147"/>
      <c r="G315" s="147"/>
      <c r="H315" s="147"/>
      <c r="I315" s="134"/>
      <c r="J315" s="147"/>
      <c r="K315" s="147"/>
    </row>
    <row r="316" spans="1:11" ht="15.75" hidden="1" thickBot="1" x14ac:dyDescent="0.3">
      <c r="A316" s="151"/>
      <c r="B316" s="148"/>
      <c r="C316" s="148"/>
      <c r="D316" s="148"/>
      <c r="E316" s="148"/>
      <c r="F316" s="148"/>
      <c r="G316" s="148"/>
      <c r="H316" s="148"/>
      <c r="I316" s="135" t="s">
        <v>760</v>
      </c>
      <c r="J316" s="148"/>
      <c r="K316" s="148"/>
    </row>
    <row r="317" spans="1:11" hidden="1" x14ac:dyDescent="0.25">
      <c r="A317" s="149">
        <v>42561</v>
      </c>
      <c r="B317" s="146" t="s">
        <v>1041</v>
      </c>
      <c r="C317" s="146" t="s">
        <v>1042</v>
      </c>
      <c r="D317" s="146" t="s">
        <v>694</v>
      </c>
      <c r="E317" s="146" t="s">
        <v>695</v>
      </c>
      <c r="F317" s="146" t="s">
        <v>820</v>
      </c>
      <c r="G317" s="146" t="s">
        <v>697</v>
      </c>
      <c r="H317" s="146" t="s">
        <v>751</v>
      </c>
      <c r="I317" s="133" t="s">
        <v>699</v>
      </c>
      <c r="J317" s="146" t="s">
        <v>700</v>
      </c>
      <c r="K317" s="146" t="s">
        <v>402</v>
      </c>
    </row>
    <row r="318" spans="1:11" hidden="1" x14ac:dyDescent="0.25">
      <c r="A318" s="150"/>
      <c r="B318" s="147"/>
      <c r="C318" s="147"/>
      <c r="D318" s="147"/>
      <c r="E318" s="147"/>
      <c r="F318" s="147"/>
      <c r="G318" s="147"/>
      <c r="H318" s="147"/>
      <c r="I318" s="134"/>
      <c r="J318" s="147"/>
      <c r="K318" s="147"/>
    </row>
    <row r="319" spans="1:11" ht="15.75" hidden="1" thickBot="1" x14ac:dyDescent="0.3">
      <c r="A319" s="151"/>
      <c r="B319" s="148"/>
      <c r="C319" s="148"/>
      <c r="D319" s="148"/>
      <c r="E319" s="148"/>
      <c r="F319" s="148"/>
      <c r="G319" s="148"/>
      <c r="H319" s="148"/>
      <c r="I319" s="135" t="s">
        <v>1043</v>
      </c>
      <c r="J319" s="148"/>
      <c r="K319" s="148"/>
    </row>
    <row r="320" spans="1:11" ht="44.25" hidden="1" customHeight="1" x14ac:dyDescent="0.25">
      <c r="A320" s="143">
        <v>42677</v>
      </c>
      <c r="B320" s="143" t="s">
        <v>1044</v>
      </c>
      <c r="C320" s="143" t="s">
        <v>1045</v>
      </c>
      <c r="D320" s="143" t="s">
        <v>694</v>
      </c>
      <c r="E320" s="143" t="s">
        <v>695</v>
      </c>
      <c r="F320" s="143" t="s">
        <v>716</v>
      </c>
      <c r="G320" s="143" t="s">
        <v>697</v>
      </c>
      <c r="H320" s="143" t="s">
        <v>733</v>
      </c>
      <c r="I320" s="130" t="s">
        <v>712</v>
      </c>
      <c r="J320" s="143" t="s">
        <v>700</v>
      </c>
      <c r="K320" s="143" t="s">
        <v>402</v>
      </c>
    </row>
    <row r="321" spans="1:11" hidden="1" x14ac:dyDescent="0.25">
      <c r="A321" s="144"/>
      <c r="B321" s="144"/>
      <c r="C321" s="144"/>
      <c r="D321" s="144"/>
      <c r="E321" s="144"/>
      <c r="F321" s="144"/>
      <c r="G321" s="144"/>
      <c r="H321" s="144"/>
      <c r="I321" s="131"/>
      <c r="J321" s="144"/>
      <c r="K321" s="144"/>
    </row>
    <row r="322" spans="1:11" ht="15.75" hidden="1" thickBot="1" x14ac:dyDescent="0.3">
      <c r="A322" s="145"/>
      <c r="B322" s="145"/>
      <c r="C322" s="145"/>
      <c r="D322" s="145"/>
      <c r="E322" s="145"/>
      <c r="F322" s="145"/>
      <c r="G322" s="145"/>
      <c r="H322" s="145"/>
      <c r="I322" s="132" t="s">
        <v>774</v>
      </c>
      <c r="J322" s="145"/>
      <c r="K322" s="145"/>
    </row>
    <row r="323" spans="1:11" ht="59.25" hidden="1" customHeight="1" x14ac:dyDescent="0.25">
      <c r="A323" s="149">
        <v>38643</v>
      </c>
      <c r="B323" s="146" t="s">
        <v>1046</v>
      </c>
      <c r="C323" s="146" t="s">
        <v>1047</v>
      </c>
      <c r="D323" s="146" t="s">
        <v>694</v>
      </c>
      <c r="E323" s="146" t="s">
        <v>695</v>
      </c>
      <c r="F323" s="146" t="s">
        <v>716</v>
      </c>
      <c r="G323" s="146" t="s">
        <v>697</v>
      </c>
      <c r="H323" s="146" t="s">
        <v>1048</v>
      </c>
      <c r="I323" s="133" t="s">
        <v>706</v>
      </c>
      <c r="J323" s="146" t="s">
        <v>402</v>
      </c>
      <c r="K323" s="146" t="s">
        <v>402</v>
      </c>
    </row>
    <row r="324" spans="1:11" hidden="1" x14ac:dyDescent="0.25">
      <c r="A324" s="150"/>
      <c r="B324" s="147"/>
      <c r="C324" s="147"/>
      <c r="D324" s="147"/>
      <c r="E324" s="147"/>
      <c r="F324" s="147"/>
      <c r="G324" s="147"/>
      <c r="H324" s="147"/>
      <c r="I324" s="134"/>
      <c r="J324" s="147"/>
      <c r="K324" s="147"/>
    </row>
    <row r="325" spans="1:11" ht="15.75" hidden="1" thickBot="1" x14ac:dyDescent="0.3">
      <c r="A325" s="151"/>
      <c r="B325" s="148"/>
      <c r="C325" s="148"/>
      <c r="D325" s="148"/>
      <c r="E325" s="148"/>
      <c r="F325" s="148"/>
      <c r="G325" s="148"/>
      <c r="H325" s="148"/>
      <c r="I325" s="135" t="s">
        <v>727</v>
      </c>
      <c r="J325" s="148"/>
      <c r="K325" s="148"/>
    </row>
    <row r="326" spans="1:11" ht="29.25" hidden="1" customHeight="1" x14ac:dyDescent="0.25">
      <c r="A326" s="143">
        <v>42316</v>
      </c>
      <c r="B326" s="143" t="s">
        <v>1049</v>
      </c>
      <c r="C326" s="143" t="s">
        <v>1050</v>
      </c>
      <c r="D326" s="143" t="s">
        <v>694</v>
      </c>
      <c r="E326" s="143" t="s">
        <v>695</v>
      </c>
      <c r="F326" s="143" t="s">
        <v>716</v>
      </c>
      <c r="G326" s="143" t="s">
        <v>697</v>
      </c>
      <c r="H326" s="143" t="s">
        <v>726</v>
      </c>
      <c r="I326" s="130" t="s">
        <v>706</v>
      </c>
      <c r="J326" s="143" t="s">
        <v>402</v>
      </c>
      <c r="K326" s="143" t="s">
        <v>402</v>
      </c>
    </row>
    <row r="327" spans="1:11" hidden="1" x14ac:dyDescent="0.25">
      <c r="A327" s="144"/>
      <c r="B327" s="144"/>
      <c r="C327" s="144"/>
      <c r="D327" s="144"/>
      <c r="E327" s="144"/>
      <c r="F327" s="144"/>
      <c r="G327" s="144"/>
      <c r="H327" s="144"/>
      <c r="I327" s="131"/>
      <c r="J327" s="144"/>
      <c r="K327" s="144"/>
    </row>
    <row r="328" spans="1:11" ht="15.75" hidden="1" thickBot="1" x14ac:dyDescent="0.3">
      <c r="A328" s="145"/>
      <c r="B328" s="145"/>
      <c r="C328" s="145"/>
      <c r="D328" s="145"/>
      <c r="E328" s="145"/>
      <c r="F328" s="145"/>
      <c r="G328" s="145"/>
      <c r="H328" s="145"/>
      <c r="I328" s="132" t="s">
        <v>814</v>
      </c>
      <c r="J328" s="145"/>
      <c r="K328" s="145"/>
    </row>
    <row r="329" spans="1:11" hidden="1" x14ac:dyDescent="0.25">
      <c r="A329" s="143">
        <v>41586</v>
      </c>
      <c r="B329" s="143" t="s">
        <v>1051</v>
      </c>
      <c r="C329" s="143" t="s">
        <v>1052</v>
      </c>
      <c r="D329" s="143" t="s">
        <v>694</v>
      </c>
      <c r="E329" s="143" t="s">
        <v>695</v>
      </c>
      <c r="F329" s="143" t="s">
        <v>1053</v>
      </c>
      <c r="G329" s="143" t="s">
        <v>697</v>
      </c>
      <c r="H329" s="143" t="s">
        <v>904</v>
      </c>
      <c r="I329" s="130" t="s">
        <v>786</v>
      </c>
      <c r="J329" s="143" t="s">
        <v>700</v>
      </c>
      <c r="K329" s="143" t="s">
        <v>402</v>
      </c>
    </row>
    <row r="330" spans="1:11" hidden="1" x14ac:dyDescent="0.25">
      <c r="A330" s="144"/>
      <c r="B330" s="144"/>
      <c r="C330" s="144"/>
      <c r="D330" s="144"/>
      <c r="E330" s="144"/>
      <c r="F330" s="144"/>
      <c r="G330" s="144"/>
      <c r="H330" s="144"/>
      <c r="I330" s="131"/>
      <c r="J330" s="144"/>
      <c r="K330" s="144"/>
    </row>
    <row r="331" spans="1:11" ht="15.75" hidden="1" thickBot="1" x14ac:dyDescent="0.3">
      <c r="A331" s="145"/>
      <c r="B331" s="145"/>
      <c r="C331" s="145"/>
      <c r="D331" s="145"/>
      <c r="E331" s="145"/>
      <c r="F331" s="145"/>
      <c r="G331" s="145"/>
      <c r="H331" s="145"/>
      <c r="I331" s="132" t="s">
        <v>787</v>
      </c>
      <c r="J331" s="145"/>
      <c r="K331" s="145"/>
    </row>
    <row r="332" spans="1:11" hidden="1" x14ac:dyDescent="0.25">
      <c r="A332" s="143">
        <v>42653</v>
      </c>
      <c r="B332" s="143" t="s">
        <v>1054</v>
      </c>
      <c r="C332" s="143" t="s">
        <v>1055</v>
      </c>
      <c r="D332" s="143" t="s">
        <v>694</v>
      </c>
      <c r="E332" s="143" t="s">
        <v>695</v>
      </c>
      <c r="F332" s="143" t="s">
        <v>696</v>
      </c>
      <c r="G332" s="143" t="s">
        <v>697</v>
      </c>
      <c r="H332" s="143" t="s">
        <v>759</v>
      </c>
      <c r="I332" s="130" t="s">
        <v>706</v>
      </c>
      <c r="J332" s="143" t="s">
        <v>700</v>
      </c>
      <c r="K332" s="143" t="s">
        <v>402</v>
      </c>
    </row>
    <row r="333" spans="1:11" hidden="1" x14ac:dyDescent="0.25">
      <c r="A333" s="144"/>
      <c r="B333" s="144"/>
      <c r="C333" s="144"/>
      <c r="D333" s="144"/>
      <c r="E333" s="144"/>
      <c r="F333" s="144"/>
      <c r="G333" s="144"/>
      <c r="H333" s="144"/>
      <c r="I333" s="131"/>
      <c r="J333" s="144"/>
      <c r="K333" s="144"/>
    </row>
    <row r="334" spans="1:11" ht="15.75" hidden="1" thickBot="1" x14ac:dyDescent="0.3">
      <c r="A334" s="145"/>
      <c r="B334" s="145"/>
      <c r="C334" s="145"/>
      <c r="D334" s="145"/>
      <c r="E334" s="145"/>
      <c r="F334" s="145"/>
      <c r="G334" s="145"/>
      <c r="H334" s="145"/>
      <c r="I334" s="132" t="s">
        <v>1056</v>
      </c>
      <c r="J334" s="145"/>
      <c r="K334" s="145"/>
    </row>
    <row r="335" spans="1:11" ht="44.25" hidden="1" customHeight="1" x14ac:dyDescent="0.25">
      <c r="A335" s="143">
        <v>47306</v>
      </c>
      <c r="B335" s="143" t="s">
        <v>1057</v>
      </c>
      <c r="C335" s="143" t="s">
        <v>1058</v>
      </c>
      <c r="D335" s="143" t="s">
        <v>694</v>
      </c>
      <c r="E335" s="143" t="s">
        <v>695</v>
      </c>
      <c r="F335" s="143" t="s">
        <v>888</v>
      </c>
      <c r="G335" s="143" t="s">
        <v>697</v>
      </c>
      <c r="H335" s="143" t="s">
        <v>733</v>
      </c>
      <c r="I335" s="130" t="s">
        <v>712</v>
      </c>
      <c r="J335" s="143" t="s">
        <v>402</v>
      </c>
      <c r="K335" s="143" t="s">
        <v>402</v>
      </c>
    </row>
    <row r="336" spans="1:11" hidden="1" x14ac:dyDescent="0.25">
      <c r="A336" s="144"/>
      <c r="B336" s="144"/>
      <c r="C336" s="144"/>
      <c r="D336" s="144"/>
      <c r="E336" s="144"/>
      <c r="F336" s="144"/>
      <c r="G336" s="144"/>
      <c r="H336" s="144"/>
      <c r="I336" s="131"/>
      <c r="J336" s="144"/>
      <c r="K336" s="144"/>
    </row>
    <row r="337" spans="1:11" ht="15.75" hidden="1" thickBot="1" x14ac:dyDescent="0.3">
      <c r="A337" s="145"/>
      <c r="B337" s="145"/>
      <c r="C337" s="145"/>
      <c r="D337" s="145"/>
      <c r="E337" s="145"/>
      <c r="F337" s="145"/>
      <c r="G337" s="145"/>
      <c r="H337" s="145"/>
      <c r="I337" s="132" t="s">
        <v>1059</v>
      </c>
      <c r="J337" s="145"/>
      <c r="K337" s="145"/>
    </row>
    <row r="338" spans="1:11" hidden="1" x14ac:dyDescent="0.25">
      <c r="A338" s="143">
        <v>43357</v>
      </c>
      <c r="B338" s="143" t="s">
        <v>1060</v>
      </c>
      <c r="C338" s="143" t="s">
        <v>1045</v>
      </c>
      <c r="D338" s="143" t="s">
        <v>694</v>
      </c>
      <c r="E338" s="143" t="s">
        <v>695</v>
      </c>
      <c r="F338" s="143" t="s">
        <v>722</v>
      </c>
      <c r="G338" s="143" t="s">
        <v>697</v>
      </c>
      <c r="H338" s="143" t="s">
        <v>773</v>
      </c>
      <c r="I338" s="130" t="s">
        <v>712</v>
      </c>
      <c r="J338" s="143" t="s">
        <v>700</v>
      </c>
      <c r="K338" s="143" t="s">
        <v>402</v>
      </c>
    </row>
    <row r="339" spans="1:11" hidden="1" x14ac:dyDescent="0.25">
      <c r="A339" s="144"/>
      <c r="B339" s="144"/>
      <c r="C339" s="144"/>
      <c r="D339" s="144"/>
      <c r="E339" s="144"/>
      <c r="F339" s="144"/>
      <c r="G339" s="144"/>
      <c r="H339" s="144"/>
      <c r="I339" s="131"/>
      <c r="J339" s="144"/>
      <c r="K339" s="144"/>
    </row>
    <row r="340" spans="1:11" ht="15.75" hidden="1" thickBot="1" x14ac:dyDescent="0.3">
      <c r="A340" s="145"/>
      <c r="B340" s="145"/>
      <c r="C340" s="145"/>
      <c r="D340" s="145"/>
      <c r="E340" s="145"/>
      <c r="F340" s="145"/>
      <c r="G340" s="145"/>
      <c r="H340" s="145"/>
      <c r="I340" s="132" t="s">
        <v>1061</v>
      </c>
      <c r="J340" s="145"/>
      <c r="K340" s="145"/>
    </row>
    <row r="341" spans="1:11" hidden="1" x14ac:dyDescent="0.25">
      <c r="A341" s="143">
        <v>38569</v>
      </c>
      <c r="B341" s="143" t="s">
        <v>1062</v>
      </c>
      <c r="C341" s="143" t="s">
        <v>1063</v>
      </c>
      <c r="D341" s="143" t="s">
        <v>694</v>
      </c>
      <c r="E341" s="143" t="s">
        <v>695</v>
      </c>
      <c r="F341" s="143" t="s">
        <v>716</v>
      </c>
      <c r="G341" s="143" t="s">
        <v>697</v>
      </c>
      <c r="H341" s="143" t="s">
        <v>867</v>
      </c>
      <c r="I341" s="130" t="s">
        <v>791</v>
      </c>
      <c r="J341" s="143" t="s">
        <v>700</v>
      </c>
      <c r="K341" s="143" t="s">
        <v>402</v>
      </c>
    </row>
    <row r="342" spans="1:11" hidden="1" x14ac:dyDescent="0.25">
      <c r="A342" s="144"/>
      <c r="B342" s="144"/>
      <c r="C342" s="144"/>
      <c r="D342" s="144"/>
      <c r="E342" s="144"/>
      <c r="F342" s="144"/>
      <c r="G342" s="144"/>
      <c r="H342" s="144"/>
      <c r="I342" s="131"/>
      <c r="J342" s="144"/>
      <c r="K342" s="144"/>
    </row>
    <row r="343" spans="1:11" ht="15.75" hidden="1" thickBot="1" x14ac:dyDescent="0.3">
      <c r="A343" s="145"/>
      <c r="B343" s="145"/>
      <c r="C343" s="145"/>
      <c r="D343" s="145"/>
      <c r="E343" s="145"/>
      <c r="F343" s="145"/>
      <c r="G343" s="145"/>
      <c r="H343" s="145"/>
      <c r="I343" s="132" t="s">
        <v>792</v>
      </c>
      <c r="J343" s="145"/>
      <c r="K343" s="145"/>
    </row>
    <row r="344" spans="1:11" hidden="1" x14ac:dyDescent="0.25">
      <c r="A344" s="143">
        <v>39677</v>
      </c>
      <c r="B344" s="143" t="s">
        <v>1064</v>
      </c>
      <c r="C344" s="143" t="s">
        <v>1065</v>
      </c>
      <c r="D344" s="143" t="s">
        <v>694</v>
      </c>
      <c r="E344" s="143" t="s">
        <v>695</v>
      </c>
      <c r="F344" s="143" t="s">
        <v>1066</v>
      </c>
      <c r="G344" s="143" t="s">
        <v>697</v>
      </c>
      <c r="H344" s="143" t="s">
        <v>867</v>
      </c>
      <c r="I344" s="130" t="s">
        <v>791</v>
      </c>
      <c r="J344" s="143" t="s">
        <v>700</v>
      </c>
      <c r="K344" s="143" t="s">
        <v>402</v>
      </c>
    </row>
    <row r="345" spans="1:11" hidden="1" x14ac:dyDescent="0.25">
      <c r="A345" s="144"/>
      <c r="B345" s="144"/>
      <c r="C345" s="144"/>
      <c r="D345" s="144"/>
      <c r="E345" s="144"/>
      <c r="F345" s="144"/>
      <c r="G345" s="144"/>
      <c r="H345" s="144"/>
      <c r="I345" s="131"/>
      <c r="J345" s="144"/>
      <c r="K345" s="144"/>
    </row>
    <row r="346" spans="1:11" ht="15.75" hidden="1" thickBot="1" x14ac:dyDescent="0.3">
      <c r="A346" s="145"/>
      <c r="B346" s="145"/>
      <c r="C346" s="145"/>
      <c r="D346" s="145"/>
      <c r="E346" s="145"/>
      <c r="F346" s="145"/>
      <c r="G346" s="145"/>
      <c r="H346" s="145"/>
      <c r="I346" s="132" t="s">
        <v>792</v>
      </c>
      <c r="J346" s="145"/>
      <c r="K346" s="145"/>
    </row>
    <row r="347" spans="1:11" ht="44.25" hidden="1" customHeight="1" x14ac:dyDescent="0.25">
      <c r="A347" s="143">
        <v>41495</v>
      </c>
      <c r="B347" s="143" t="s">
        <v>1067</v>
      </c>
      <c r="C347" s="143" t="s">
        <v>1068</v>
      </c>
      <c r="D347" s="143" t="s">
        <v>694</v>
      </c>
      <c r="E347" s="143" t="s">
        <v>695</v>
      </c>
      <c r="F347" s="143" t="s">
        <v>857</v>
      </c>
      <c r="G347" s="143" t="s">
        <v>697</v>
      </c>
      <c r="H347" s="143" t="s">
        <v>733</v>
      </c>
      <c r="I347" s="130" t="s">
        <v>712</v>
      </c>
      <c r="J347" s="143" t="s">
        <v>700</v>
      </c>
      <c r="K347" s="143" t="s">
        <v>402</v>
      </c>
    </row>
    <row r="348" spans="1:11" hidden="1" x14ac:dyDescent="0.25">
      <c r="A348" s="144"/>
      <c r="B348" s="144"/>
      <c r="C348" s="144"/>
      <c r="D348" s="144"/>
      <c r="E348" s="144"/>
      <c r="F348" s="144"/>
      <c r="G348" s="144"/>
      <c r="H348" s="144"/>
      <c r="I348" s="131"/>
      <c r="J348" s="144"/>
      <c r="K348" s="144"/>
    </row>
    <row r="349" spans="1:11" ht="15.75" hidden="1" thickBot="1" x14ac:dyDescent="0.3">
      <c r="A349" s="145"/>
      <c r="B349" s="145"/>
      <c r="C349" s="145"/>
      <c r="D349" s="145"/>
      <c r="E349" s="145"/>
      <c r="F349" s="145"/>
      <c r="G349" s="145"/>
      <c r="H349" s="145"/>
      <c r="I349" s="132" t="s">
        <v>727</v>
      </c>
      <c r="J349" s="145"/>
      <c r="K349" s="145"/>
    </row>
    <row r="350" spans="1:11" hidden="1" x14ac:dyDescent="0.25">
      <c r="A350" s="143">
        <v>42470</v>
      </c>
      <c r="B350" s="143" t="s">
        <v>1069</v>
      </c>
      <c r="C350" s="143" t="s">
        <v>1070</v>
      </c>
      <c r="D350" s="143" t="s">
        <v>694</v>
      </c>
      <c r="E350" s="143" t="s">
        <v>695</v>
      </c>
      <c r="F350" s="143" t="s">
        <v>716</v>
      </c>
      <c r="G350" s="143" t="s">
        <v>697</v>
      </c>
      <c r="H350" s="143" t="s">
        <v>1071</v>
      </c>
      <c r="I350" s="130" t="s">
        <v>699</v>
      </c>
      <c r="J350" s="143" t="s">
        <v>700</v>
      </c>
      <c r="K350" s="143" t="s">
        <v>402</v>
      </c>
    </row>
    <row r="351" spans="1:11" hidden="1" x14ac:dyDescent="0.25">
      <c r="A351" s="144"/>
      <c r="B351" s="144"/>
      <c r="C351" s="144"/>
      <c r="D351" s="144"/>
      <c r="E351" s="144"/>
      <c r="F351" s="144"/>
      <c r="G351" s="144"/>
      <c r="H351" s="144"/>
      <c r="I351" s="131"/>
      <c r="J351" s="144"/>
      <c r="K351" s="144"/>
    </row>
    <row r="352" spans="1:11" ht="15.75" hidden="1" thickBot="1" x14ac:dyDescent="0.3">
      <c r="A352" s="145"/>
      <c r="B352" s="145"/>
      <c r="C352" s="145"/>
      <c r="D352" s="145"/>
      <c r="E352" s="145"/>
      <c r="F352" s="145"/>
      <c r="G352" s="145"/>
      <c r="H352" s="145"/>
      <c r="I352" s="132" t="s">
        <v>1072</v>
      </c>
      <c r="J352" s="145"/>
      <c r="K352" s="145"/>
    </row>
    <row r="353" spans="1:11" hidden="1" x14ac:dyDescent="0.25">
      <c r="A353" s="143">
        <v>43297</v>
      </c>
      <c r="B353" s="143" t="s">
        <v>1073</v>
      </c>
      <c r="C353" s="143" t="s">
        <v>1074</v>
      </c>
      <c r="D353" s="143" t="s">
        <v>694</v>
      </c>
      <c r="E353" s="143" t="s">
        <v>695</v>
      </c>
      <c r="F353" s="143" t="s">
        <v>716</v>
      </c>
      <c r="G353" s="143" t="s">
        <v>697</v>
      </c>
      <c r="H353" s="143" t="s">
        <v>711</v>
      </c>
      <c r="I353" s="130" t="s">
        <v>712</v>
      </c>
      <c r="J353" s="143" t="s">
        <v>700</v>
      </c>
      <c r="K353" s="143" t="s">
        <v>402</v>
      </c>
    </row>
    <row r="354" spans="1:11" hidden="1" x14ac:dyDescent="0.25">
      <c r="A354" s="144"/>
      <c r="B354" s="144"/>
      <c r="C354" s="144"/>
      <c r="D354" s="144"/>
      <c r="E354" s="144"/>
      <c r="F354" s="144"/>
      <c r="G354" s="144"/>
      <c r="H354" s="144"/>
      <c r="I354" s="131"/>
      <c r="J354" s="144"/>
      <c r="K354" s="144"/>
    </row>
    <row r="355" spans="1:11" ht="15.75" hidden="1" thickBot="1" x14ac:dyDescent="0.3">
      <c r="A355" s="145"/>
      <c r="B355" s="145"/>
      <c r="C355" s="145"/>
      <c r="D355" s="145"/>
      <c r="E355" s="145"/>
      <c r="F355" s="145"/>
      <c r="G355" s="145"/>
      <c r="H355" s="145"/>
      <c r="I355" s="132" t="s">
        <v>1075</v>
      </c>
      <c r="J355" s="145"/>
      <c r="K355" s="145"/>
    </row>
    <row r="356" spans="1:11" ht="44.25" hidden="1" customHeight="1" x14ac:dyDescent="0.25">
      <c r="A356" s="143">
        <v>42873</v>
      </c>
      <c r="B356" s="143" t="s">
        <v>1076</v>
      </c>
      <c r="C356" s="143" t="s">
        <v>1077</v>
      </c>
      <c r="D356" s="143" t="s">
        <v>694</v>
      </c>
      <c r="E356" s="143" t="s">
        <v>695</v>
      </c>
      <c r="F356" s="143" t="s">
        <v>696</v>
      </c>
      <c r="G356" s="143" t="s">
        <v>697</v>
      </c>
      <c r="H356" s="143" t="s">
        <v>935</v>
      </c>
      <c r="I356" s="130" t="s">
        <v>706</v>
      </c>
      <c r="J356" s="143" t="s">
        <v>700</v>
      </c>
      <c r="K356" s="143" t="s">
        <v>402</v>
      </c>
    </row>
    <row r="357" spans="1:11" hidden="1" x14ac:dyDescent="0.25">
      <c r="A357" s="144"/>
      <c r="B357" s="144"/>
      <c r="C357" s="144"/>
      <c r="D357" s="144"/>
      <c r="E357" s="144"/>
      <c r="F357" s="144"/>
      <c r="G357" s="144"/>
      <c r="H357" s="144"/>
      <c r="I357" s="131"/>
      <c r="J357" s="144"/>
      <c r="K357" s="144"/>
    </row>
    <row r="358" spans="1:11" hidden="1" x14ac:dyDescent="0.25">
      <c r="A358" s="145"/>
      <c r="B358" s="145"/>
      <c r="C358" s="145"/>
      <c r="D358" s="145"/>
      <c r="E358" s="145"/>
      <c r="F358" s="145"/>
      <c r="G358" s="145"/>
      <c r="H358" s="145"/>
      <c r="I358" s="132" t="s">
        <v>930</v>
      </c>
      <c r="J358" s="145"/>
      <c r="K358" s="145"/>
    </row>
    <row r="359" spans="1:11" ht="30" hidden="1" x14ac:dyDescent="0.25">
      <c r="A359" s="114">
        <v>41057</v>
      </c>
      <c r="B359" s="115" t="s">
        <v>1078</v>
      </c>
      <c r="C359" s="115" t="s">
        <v>1079</v>
      </c>
      <c r="D359" s="115" t="s">
        <v>694</v>
      </c>
      <c r="E359" s="115" t="s">
        <v>695</v>
      </c>
      <c r="F359" s="115"/>
      <c r="G359" s="115" t="s">
        <v>717</v>
      </c>
      <c r="H359" s="115" t="s">
        <v>717</v>
      </c>
      <c r="I359" s="115" t="s">
        <v>792</v>
      </c>
      <c r="J359" s="115" t="s">
        <v>402</v>
      </c>
      <c r="K359" s="115" t="s">
        <v>402</v>
      </c>
    </row>
    <row r="360" spans="1:11" ht="45.75" hidden="1" thickBot="1" x14ac:dyDescent="0.3">
      <c r="A360" s="77">
        <v>42623</v>
      </c>
      <c r="B360" s="77" t="s">
        <v>1080</v>
      </c>
      <c r="C360" s="77" t="s">
        <v>1081</v>
      </c>
      <c r="D360" s="77" t="s">
        <v>694</v>
      </c>
      <c r="E360" s="77" t="s">
        <v>695</v>
      </c>
      <c r="F360" s="77" t="s">
        <v>982</v>
      </c>
      <c r="G360" s="77" t="s">
        <v>717</v>
      </c>
      <c r="H360" s="77" t="s">
        <v>717</v>
      </c>
      <c r="I360" s="77" t="s">
        <v>1082</v>
      </c>
      <c r="J360" s="77" t="s">
        <v>402</v>
      </c>
      <c r="K360" s="77" t="s">
        <v>402</v>
      </c>
    </row>
    <row r="361" spans="1:11" ht="44.25" hidden="1" customHeight="1" x14ac:dyDescent="0.25">
      <c r="A361" s="143">
        <v>39998</v>
      </c>
      <c r="B361" s="143" t="s">
        <v>1083</v>
      </c>
      <c r="C361" s="143" t="s">
        <v>1074</v>
      </c>
      <c r="D361" s="143" t="s">
        <v>694</v>
      </c>
      <c r="E361" s="143" t="s">
        <v>695</v>
      </c>
      <c r="F361" s="143" t="s">
        <v>716</v>
      </c>
      <c r="G361" s="143" t="s">
        <v>697</v>
      </c>
      <c r="H361" s="143" t="s">
        <v>733</v>
      </c>
      <c r="I361" s="130" t="s">
        <v>712</v>
      </c>
      <c r="J361" s="143" t="s">
        <v>700</v>
      </c>
      <c r="K361" s="143" t="s">
        <v>402</v>
      </c>
    </row>
    <row r="362" spans="1:11" hidden="1" x14ac:dyDescent="0.25">
      <c r="A362" s="144"/>
      <c r="B362" s="144"/>
      <c r="C362" s="144"/>
      <c r="D362" s="144"/>
      <c r="E362" s="144"/>
      <c r="F362" s="144"/>
      <c r="G362" s="144"/>
      <c r="H362" s="144"/>
      <c r="I362" s="131"/>
      <c r="J362" s="144"/>
      <c r="K362" s="144"/>
    </row>
    <row r="363" spans="1:11" ht="15.75" hidden="1" thickBot="1" x14ac:dyDescent="0.3">
      <c r="A363" s="145"/>
      <c r="B363" s="145"/>
      <c r="C363" s="145"/>
      <c r="D363" s="145"/>
      <c r="E363" s="145"/>
      <c r="F363" s="145"/>
      <c r="G363" s="145"/>
      <c r="H363" s="145"/>
      <c r="I363" s="132" t="s">
        <v>774</v>
      </c>
      <c r="J363" s="145"/>
      <c r="K363" s="145"/>
    </row>
    <row r="364" spans="1:11" ht="29.25" hidden="1" customHeight="1" x14ac:dyDescent="0.25">
      <c r="A364" s="143">
        <v>42627</v>
      </c>
      <c r="B364" s="143" t="s">
        <v>1084</v>
      </c>
      <c r="C364" s="143" t="s">
        <v>1085</v>
      </c>
      <c r="D364" s="143" t="s">
        <v>694</v>
      </c>
      <c r="E364" s="143" t="s">
        <v>695</v>
      </c>
      <c r="F364" s="143" t="s">
        <v>722</v>
      </c>
      <c r="G364" s="143" t="s">
        <v>697</v>
      </c>
      <c r="H364" s="143" t="s">
        <v>698</v>
      </c>
      <c r="I364" s="130" t="s">
        <v>699</v>
      </c>
      <c r="J364" s="143" t="s">
        <v>700</v>
      </c>
      <c r="K364" s="143" t="s">
        <v>402</v>
      </c>
    </row>
    <row r="365" spans="1:11" hidden="1" x14ac:dyDescent="0.25">
      <c r="A365" s="144"/>
      <c r="B365" s="144"/>
      <c r="C365" s="144"/>
      <c r="D365" s="144"/>
      <c r="E365" s="144"/>
      <c r="F365" s="144"/>
      <c r="G365" s="144"/>
      <c r="H365" s="144"/>
      <c r="I365" s="131"/>
      <c r="J365" s="144"/>
      <c r="K365" s="144"/>
    </row>
    <row r="366" spans="1:11" ht="15.75" hidden="1" thickBot="1" x14ac:dyDescent="0.3">
      <c r="A366" s="145"/>
      <c r="B366" s="145"/>
      <c r="C366" s="145"/>
      <c r="D366" s="145"/>
      <c r="E366" s="145"/>
      <c r="F366" s="145"/>
      <c r="G366" s="145"/>
      <c r="H366" s="145"/>
      <c r="I366" s="132" t="s">
        <v>723</v>
      </c>
      <c r="J366" s="145"/>
      <c r="K366" s="145"/>
    </row>
    <row r="367" spans="1:11" hidden="1" x14ac:dyDescent="0.25">
      <c r="A367" s="143">
        <v>43054</v>
      </c>
      <c r="B367" s="143" t="s">
        <v>1086</v>
      </c>
      <c r="C367" s="143" t="s">
        <v>1087</v>
      </c>
      <c r="D367" s="143" t="s">
        <v>694</v>
      </c>
      <c r="E367" s="143" t="s">
        <v>695</v>
      </c>
      <c r="F367" s="143" t="s">
        <v>710</v>
      </c>
      <c r="G367" s="143" t="s">
        <v>697</v>
      </c>
      <c r="H367" s="143" t="s">
        <v>711</v>
      </c>
      <c r="I367" s="130" t="s">
        <v>712</v>
      </c>
      <c r="J367" s="143" t="s">
        <v>700</v>
      </c>
      <c r="K367" s="143" t="s">
        <v>402</v>
      </c>
    </row>
    <row r="368" spans="1:11" hidden="1" x14ac:dyDescent="0.25">
      <c r="A368" s="144"/>
      <c r="B368" s="144"/>
      <c r="C368" s="144"/>
      <c r="D368" s="144"/>
      <c r="E368" s="144"/>
      <c r="F368" s="144"/>
      <c r="G368" s="144"/>
      <c r="H368" s="144"/>
      <c r="I368" s="131"/>
      <c r="J368" s="144"/>
      <c r="K368" s="144"/>
    </row>
    <row r="369" spans="1:11" ht="15.75" hidden="1" thickBot="1" x14ac:dyDescent="0.3">
      <c r="A369" s="145"/>
      <c r="B369" s="145"/>
      <c r="C369" s="145"/>
      <c r="D369" s="145"/>
      <c r="E369" s="145"/>
      <c r="F369" s="145"/>
      <c r="G369" s="145"/>
      <c r="H369" s="145"/>
      <c r="I369" s="132" t="s">
        <v>893</v>
      </c>
      <c r="J369" s="145"/>
      <c r="K369" s="145"/>
    </row>
    <row r="370" spans="1:11" ht="29.25" hidden="1" customHeight="1" x14ac:dyDescent="0.25">
      <c r="A370" s="143">
        <v>41993</v>
      </c>
      <c r="B370" s="143" t="s">
        <v>1088</v>
      </c>
      <c r="C370" s="143" t="s">
        <v>1052</v>
      </c>
      <c r="D370" s="143" t="s">
        <v>694</v>
      </c>
      <c r="E370" s="143" t="s">
        <v>695</v>
      </c>
      <c r="F370" s="143" t="s">
        <v>716</v>
      </c>
      <c r="G370" s="143" t="s">
        <v>697</v>
      </c>
      <c r="H370" s="143" t="s">
        <v>698</v>
      </c>
      <c r="I370" s="130" t="s">
        <v>699</v>
      </c>
      <c r="J370" s="143" t="s">
        <v>700</v>
      </c>
      <c r="K370" s="143" t="s">
        <v>402</v>
      </c>
    </row>
    <row r="371" spans="1:11" hidden="1" x14ac:dyDescent="0.25">
      <c r="A371" s="144"/>
      <c r="B371" s="144"/>
      <c r="C371" s="144"/>
      <c r="D371" s="144"/>
      <c r="E371" s="144"/>
      <c r="F371" s="144"/>
      <c r="G371" s="144"/>
      <c r="H371" s="144"/>
      <c r="I371" s="131"/>
      <c r="J371" s="144"/>
      <c r="K371" s="144"/>
    </row>
    <row r="372" spans="1:11" ht="15.75" hidden="1" thickBot="1" x14ac:dyDescent="0.3">
      <c r="A372" s="145"/>
      <c r="B372" s="145"/>
      <c r="C372" s="145"/>
      <c r="D372" s="145"/>
      <c r="E372" s="145"/>
      <c r="F372" s="145"/>
      <c r="G372" s="145"/>
      <c r="H372" s="145"/>
      <c r="I372" s="132" t="s">
        <v>752</v>
      </c>
      <c r="J372" s="145"/>
      <c r="K372" s="145"/>
    </row>
    <row r="373" spans="1:11" ht="89.25" hidden="1" customHeight="1" x14ac:dyDescent="0.25">
      <c r="A373" s="143" t="s">
        <v>402</v>
      </c>
      <c r="B373" s="143" t="s">
        <v>1089</v>
      </c>
      <c r="C373" s="143" t="s">
        <v>1090</v>
      </c>
      <c r="D373" s="143" t="s">
        <v>694</v>
      </c>
      <c r="E373" s="143" t="s">
        <v>695</v>
      </c>
      <c r="F373" s="143" t="s">
        <v>696</v>
      </c>
      <c r="G373" s="143" t="s">
        <v>697</v>
      </c>
      <c r="H373" s="143" t="s">
        <v>1091</v>
      </c>
      <c r="I373" s="130" t="s">
        <v>719</v>
      </c>
      <c r="J373" s="143" t="s">
        <v>402</v>
      </c>
      <c r="K373" s="143" t="s">
        <v>402</v>
      </c>
    </row>
    <row r="374" spans="1:11" hidden="1" x14ac:dyDescent="0.25">
      <c r="A374" s="144"/>
      <c r="B374" s="144"/>
      <c r="C374" s="144"/>
      <c r="D374" s="144"/>
      <c r="E374" s="144"/>
      <c r="F374" s="144"/>
      <c r="G374" s="144"/>
      <c r="H374" s="144"/>
      <c r="I374" s="131"/>
      <c r="J374" s="144"/>
      <c r="K374" s="144"/>
    </row>
    <row r="375" spans="1:11" ht="15.75" hidden="1" thickBot="1" x14ac:dyDescent="0.3">
      <c r="A375" s="145"/>
      <c r="B375" s="145"/>
      <c r="C375" s="145"/>
      <c r="D375" s="145"/>
      <c r="E375" s="145"/>
      <c r="F375" s="145"/>
      <c r="G375" s="145"/>
      <c r="H375" s="145"/>
      <c r="I375" s="132" t="s">
        <v>1092</v>
      </c>
      <c r="J375" s="145"/>
      <c r="K375" s="145"/>
    </row>
    <row r="376" spans="1:11" ht="44.25" hidden="1" customHeight="1" x14ac:dyDescent="0.25">
      <c r="A376" s="143">
        <v>42812</v>
      </c>
      <c r="B376" s="143" t="s">
        <v>1093</v>
      </c>
      <c r="C376" s="143" t="s">
        <v>1094</v>
      </c>
      <c r="D376" s="143" t="s">
        <v>694</v>
      </c>
      <c r="E376" s="143" t="s">
        <v>695</v>
      </c>
      <c r="F376" s="143" t="s">
        <v>1095</v>
      </c>
      <c r="G376" s="143" t="s">
        <v>697</v>
      </c>
      <c r="H376" s="143" t="s">
        <v>935</v>
      </c>
      <c r="I376" s="130" t="s">
        <v>706</v>
      </c>
      <c r="J376" s="143" t="s">
        <v>700</v>
      </c>
      <c r="K376" s="143" t="s">
        <v>402</v>
      </c>
    </row>
    <row r="377" spans="1:11" hidden="1" x14ac:dyDescent="0.25">
      <c r="A377" s="144"/>
      <c r="B377" s="144"/>
      <c r="C377" s="144"/>
      <c r="D377" s="144"/>
      <c r="E377" s="144"/>
      <c r="F377" s="144"/>
      <c r="G377" s="144"/>
      <c r="H377" s="144"/>
      <c r="I377" s="131"/>
      <c r="J377" s="144"/>
      <c r="K377" s="144"/>
    </row>
    <row r="378" spans="1:11" ht="15.75" hidden="1" thickBot="1" x14ac:dyDescent="0.3">
      <c r="A378" s="145"/>
      <c r="B378" s="145"/>
      <c r="C378" s="145"/>
      <c r="D378" s="145"/>
      <c r="E378" s="145"/>
      <c r="F378" s="145"/>
      <c r="G378" s="145"/>
      <c r="H378" s="145"/>
      <c r="I378" s="132" t="s">
        <v>1096</v>
      </c>
      <c r="J378" s="145"/>
      <c r="K378" s="145"/>
    </row>
    <row r="379" spans="1:11" ht="29.25" hidden="1" customHeight="1" x14ac:dyDescent="0.25">
      <c r="A379" s="143">
        <v>41321</v>
      </c>
      <c r="B379" s="143" t="s">
        <v>1097</v>
      </c>
      <c r="C379" s="143" t="s">
        <v>1098</v>
      </c>
      <c r="D379" s="143" t="s">
        <v>694</v>
      </c>
      <c r="E379" s="143" t="s">
        <v>695</v>
      </c>
      <c r="F379" s="143" t="s">
        <v>696</v>
      </c>
      <c r="G379" s="143" t="s">
        <v>697</v>
      </c>
      <c r="H379" s="143" t="s">
        <v>698</v>
      </c>
      <c r="I379" s="130" t="s">
        <v>699</v>
      </c>
      <c r="J379" s="143" t="s">
        <v>700</v>
      </c>
      <c r="K379" s="143" t="s">
        <v>402</v>
      </c>
    </row>
    <row r="380" spans="1:11" hidden="1" x14ac:dyDescent="0.25">
      <c r="A380" s="144"/>
      <c r="B380" s="144"/>
      <c r="C380" s="144"/>
      <c r="D380" s="144"/>
      <c r="E380" s="144"/>
      <c r="F380" s="144"/>
      <c r="G380" s="144"/>
      <c r="H380" s="144"/>
      <c r="I380" s="131"/>
      <c r="J380" s="144"/>
      <c r="K380" s="144"/>
    </row>
    <row r="381" spans="1:11" ht="15.75" hidden="1" thickBot="1" x14ac:dyDescent="0.3">
      <c r="A381" s="145"/>
      <c r="B381" s="145"/>
      <c r="C381" s="145"/>
      <c r="D381" s="145"/>
      <c r="E381" s="145"/>
      <c r="F381" s="145"/>
      <c r="G381" s="145"/>
      <c r="H381" s="145"/>
      <c r="I381" s="132" t="s">
        <v>752</v>
      </c>
      <c r="J381" s="145"/>
      <c r="K381" s="145"/>
    </row>
    <row r="382" spans="1:11" ht="44.25" hidden="1" customHeight="1" x14ac:dyDescent="0.25">
      <c r="A382" s="143">
        <v>47212</v>
      </c>
      <c r="B382" s="143" t="s">
        <v>1099</v>
      </c>
      <c r="C382" s="143" t="s">
        <v>1100</v>
      </c>
      <c r="D382" s="143" t="s">
        <v>694</v>
      </c>
      <c r="E382" s="143" t="s">
        <v>695</v>
      </c>
      <c r="F382" s="143" t="s">
        <v>1095</v>
      </c>
      <c r="G382" s="143" t="s">
        <v>697</v>
      </c>
      <c r="H382" s="143" t="s">
        <v>733</v>
      </c>
      <c r="I382" s="130" t="s">
        <v>712</v>
      </c>
      <c r="J382" s="143" t="s">
        <v>402</v>
      </c>
      <c r="K382" s="143" t="s">
        <v>402</v>
      </c>
    </row>
    <row r="383" spans="1:11" hidden="1" x14ac:dyDescent="0.25">
      <c r="A383" s="144"/>
      <c r="B383" s="144"/>
      <c r="C383" s="144"/>
      <c r="D383" s="144"/>
      <c r="E383" s="144"/>
      <c r="F383" s="144"/>
      <c r="G383" s="144"/>
      <c r="H383" s="144"/>
      <c r="I383" s="131"/>
      <c r="J383" s="144"/>
      <c r="K383" s="144"/>
    </row>
    <row r="384" spans="1:11" ht="15.75" hidden="1" thickBot="1" x14ac:dyDescent="0.3">
      <c r="A384" s="145"/>
      <c r="B384" s="145"/>
      <c r="C384" s="145"/>
      <c r="D384" s="145"/>
      <c r="E384" s="145"/>
      <c r="F384" s="145"/>
      <c r="G384" s="145"/>
      <c r="H384" s="145"/>
      <c r="I384" s="132" t="s">
        <v>774</v>
      </c>
      <c r="J384" s="145"/>
      <c r="K384" s="145"/>
    </row>
    <row r="385" spans="1:11" ht="44.25" hidden="1" customHeight="1" x14ac:dyDescent="0.25">
      <c r="A385" s="143">
        <v>38148</v>
      </c>
      <c r="B385" s="143" t="s">
        <v>1101</v>
      </c>
      <c r="C385" s="143" t="s">
        <v>938</v>
      </c>
      <c r="D385" s="143" t="s">
        <v>694</v>
      </c>
      <c r="E385" s="143" t="s">
        <v>695</v>
      </c>
      <c r="F385" s="143" t="s">
        <v>696</v>
      </c>
      <c r="G385" s="143" t="s">
        <v>697</v>
      </c>
      <c r="H385" s="143" t="s">
        <v>969</v>
      </c>
      <c r="I385" s="130" t="s">
        <v>699</v>
      </c>
      <c r="J385" s="143" t="s">
        <v>700</v>
      </c>
      <c r="K385" s="143" t="s">
        <v>402</v>
      </c>
    </row>
    <row r="386" spans="1:11" hidden="1" x14ac:dyDescent="0.25">
      <c r="A386" s="144"/>
      <c r="B386" s="144"/>
      <c r="C386" s="144"/>
      <c r="D386" s="144"/>
      <c r="E386" s="144"/>
      <c r="F386" s="144"/>
      <c r="G386" s="144"/>
      <c r="H386" s="144"/>
      <c r="I386" s="131"/>
      <c r="J386" s="144"/>
      <c r="K386" s="144"/>
    </row>
    <row r="387" spans="1:11" ht="15.75" hidden="1" thickBot="1" x14ac:dyDescent="0.3">
      <c r="A387" s="145"/>
      <c r="B387" s="145"/>
      <c r="C387" s="145"/>
      <c r="D387" s="145"/>
      <c r="E387" s="145"/>
      <c r="F387" s="145"/>
      <c r="G387" s="145"/>
      <c r="H387" s="145"/>
      <c r="I387" s="132" t="s">
        <v>730</v>
      </c>
      <c r="J387" s="145"/>
      <c r="K387" s="145"/>
    </row>
    <row r="388" spans="1:11" ht="29.25" hidden="1" customHeight="1" x14ac:dyDescent="0.25">
      <c r="A388" s="143">
        <v>39996</v>
      </c>
      <c r="B388" s="143" t="s">
        <v>1102</v>
      </c>
      <c r="C388" s="143" t="s">
        <v>1103</v>
      </c>
      <c r="D388" s="143" t="s">
        <v>694</v>
      </c>
      <c r="E388" s="143" t="s">
        <v>695</v>
      </c>
      <c r="F388" s="143" t="s">
        <v>820</v>
      </c>
      <c r="G388" s="143" t="s">
        <v>697</v>
      </c>
      <c r="H388" s="143" t="s">
        <v>698</v>
      </c>
      <c r="I388" s="130" t="s">
        <v>699</v>
      </c>
      <c r="J388" s="143" t="s">
        <v>700</v>
      </c>
      <c r="K388" s="143" t="s">
        <v>402</v>
      </c>
    </row>
    <row r="389" spans="1:11" hidden="1" x14ac:dyDescent="0.25">
      <c r="A389" s="144"/>
      <c r="B389" s="144"/>
      <c r="C389" s="144"/>
      <c r="D389" s="144"/>
      <c r="E389" s="144"/>
      <c r="F389" s="144"/>
      <c r="G389" s="144"/>
      <c r="H389" s="144"/>
      <c r="I389" s="131"/>
      <c r="J389" s="144"/>
      <c r="K389" s="144"/>
    </row>
    <row r="390" spans="1:11" ht="15.75" hidden="1" thickBot="1" x14ac:dyDescent="0.3">
      <c r="A390" s="145"/>
      <c r="B390" s="145"/>
      <c r="C390" s="145"/>
      <c r="D390" s="145"/>
      <c r="E390" s="145"/>
      <c r="F390" s="145"/>
      <c r="G390" s="145"/>
      <c r="H390" s="145"/>
      <c r="I390" s="132" t="s">
        <v>787</v>
      </c>
      <c r="J390" s="145"/>
      <c r="K390" s="145"/>
    </row>
    <row r="391" spans="1:11" hidden="1" x14ac:dyDescent="0.25">
      <c r="A391" s="149">
        <v>40398</v>
      </c>
      <c r="B391" s="146" t="s">
        <v>1104</v>
      </c>
      <c r="C391" s="146" t="s">
        <v>1105</v>
      </c>
      <c r="D391" s="146" t="s">
        <v>694</v>
      </c>
      <c r="E391" s="146" t="s">
        <v>695</v>
      </c>
      <c r="F391" s="146" t="s">
        <v>716</v>
      </c>
      <c r="G391" s="146" t="s">
        <v>697</v>
      </c>
      <c r="H391" s="146" t="s">
        <v>790</v>
      </c>
      <c r="I391" s="133" t="s">
        <v>791</v>
      </c>
      <c r="J391" s="146" t="s">
        <v>700</v>
      </c>
      <c r="K391" s="146" t="s">
        <v>402</v>
      </c>
    </row>
    <row r="392" spans="1:11" hidden="1" x14ac:dyDescent="0.25">
      <c r="A392" s="150"/>
      <c r="B392" s="147"/>
      <c r="C392" s="147"/>
      <c r="D392" s="147"/>
      <c r="E392" s="147"/>
      <c r="F392" s="147"/>
      <c r="G392" s="147"/>
      <c r="H392" s="147"/>
      <c r="I392" s="134"/>
      <c r="J392" s="147"/>
      <c r="K392" s="147"/>
    </row>
    <row r="393" spans="1:11" ht="15.75" hidden="1" thickBot="1" x14ac:dyDescent="0.3">
      <c r="A393" s="151"/>
      <c r="B393" s="148"/>
      <c r="C393" s="148"/>
      <c r="D393" s="148"/>
      <c r="E393" s="148"/>
      <c r="F393" s="148"/>
      <c r="G393" s="148"/>
      <c r="H393" s="148"/>
      <c r="I393" s="135" t="s">
        <v>792</v>
      </c>
      <c r="J393" s="148"/>
      <c r="K393" s="148"/>
    </row>
    <row r="394" spans="1:11" hidden="1" x14ac:dyDescent="0.25">
      <c r="A394" s="143">
        <v>47724</v>
      </c>
      <c r="B394" s="143" t="s">
        <v>1106</v>
      </c>
      <c r="C394" s="143" t="s">
        <v>1107</v>
      </c>
      <c r="D394" s="143" t="s">
        <v>694</v>
      </c>
      <c r="E394" s="143" t="s">
        <v>695</v>
      </c>
      <c r="F394" s="143" t="s">
        <v>716</v>
      </c>
      <c r="G394" s="143" t="s">
        <v>697</v>
      </c>
      <c r="H394" s="143" t="s">
        <v>705</v>
      </c>
      <c r="I394" s="130" t="s">
        <v>706</v>
      </c>
      <c r="J394" s="143" t="s">
        <v>700</v>
      </c>
      <c r="K394" s="143" t="s">
        <v>402</v>
      </c>
    </row>
    <row r="395" spans="1:11" hidden="1" x14ac:dyDescent="0.25">
      <c r="A395" s="144"/>
      <c r="B395" s="144"/>
      <c r="C395" s="144"/>
      <c r="D395" s="144"/>
      <c r="E395" s="144"/>
      <c r="F395" s="144"/>
      <c r="G395" s="144"/>
      <c r="H395" s="144"/>
      <c r="I395" s="131"/>
      <c r="J395" s="144"/>
      <c r="K395" s="144"/>
    </row>
    <row r="396" spans="1:11" ht="15.75" hidden="1" thickBot="1" x14ac:dyDescent="0.3">
      <c r="A396" s="145"/>
      <c r="B396" s="145"/>
      <c r="C396" s="145"/>
      <c r="D396" s="145"/>
      <c r="E396" s="145"/>
      <c r="F396" s="145"/>
      <c r="G396" s="145"/>
      <c r="H396" s="145"/>
      <c r="I396" s="132" t="s">
        <v>1108</v>
      </c>
      <c r="J396" s="145"/>
      <c r="K396" s="145"/>
    </row>
    <row r="397" spans="1:11" hidden="1" x14ac:dyDescent="0.25">
      <c r="A397" s="143">
        <v>42298</v>
      </c>
      <c r="B397" s="143" t="s">
        <v>1109</v>
      </c>
      <c r="C397" s="143" t="s">
        <v>1110</v>
      </c>
      <c r="D397" s="143" t="s">
        <v>694</v>
      </c>
      <c r="E397" s="143" t="s">
        <v>695</v>
      </c>
      <c r="F397" s="143" t="s">
        <v>1111</v>
      </c>
      <c r="G397" s="143" t="s">
        <v>697</v>
      </c>
      <c r="H397" s="143" t="s">
        <v>751</v>
      </c>
      <c r="I397" s="130" t="s">
        <v>699</v>
      </c>
      <c r="J397" s="143" t="s">
        <v>700</v>
      </c>
      <c r="K397" s="143" t="s">
        <v>402</v>
      </c>
    </row>
    <row r="398" spans="1:11" hidden="1" x14ac:dyDescent="0.25">
      <c r="A398" s="144"/>
      <c r="B398" s="144"/>
      <c r="C398" s="144"/>
      <c r="D398" s="144"/>
      <c r="E398" s="144"/>
      <c r="F398" s="144"/>
      <c r="G398" s="144"/>
      <c r="H398" s="144"/>
      <c r="I398" s="131"/>
      <c r="J398" s="144"/>
      <c r="K398" s="144"/>
    </row>
    <row r="399" spans="1:11" ht="15.75" hidden="1" thickBot="1" x14ac:dyDescent="0.3">
      <c r="A399" s="145"/>
      <c r="B399" s="145"/>
      <c r="C399" s="145"/>
      <c r="D399" s="145"/>
      <c r="E399" s="145"/>
      <c r="F399" s="145"/>
      <c r="G399" s="145"/>
      <c r="H399" s="145"/>
      <c r="I399" s="132" t="s">
        <v>1112</v>
      </c>
      <c r="J399" s="145"/>
      <c r="K399" s="145"/>
    </row>
    <row r="400" spans="1:11" ht="52.5" hidden="1" customHeight="1" x14ac:dyDescent="0.25">
      <c r="A400" s="149">
        <v>33505</v>
      </c>
      <c r="B400" s="146" t="s">
        <v>1113</v>
      </c>
      <c r="C400" s="146" t="s">
        <v>1114</v>
      </c>
      <c r="D400" s="146" t="s">
        <v>694</v>
      </c>
      <c r="E400" s="146" t="s">
        <v>695</v>
      </c>
      <c r="F400" s="146" t="s">
        <v>710</v>
      </c>
      <c r="G400" s="146" t="s">
        <v>697</v>
      </c>
      <c r="H400" s="146" t="s">
        <v>1115</v>
      </c>
      <c r="I400" s="133" t="s">
        <v>699</v>
      </c>
      <c r="J400" s="146" t="s">
        <v>700</v>
      </c>
      <c r="K400" s="146" t="s">
        <v>402</v>
      </c>
    </row>
    <row r="401" spans="1:11" hidden="1" x14ac:dyDescent="0.25">
      <c r="A401" s="150"/>
      <c r="B401" s="147"/>
      <c r="C401" s="147"/>
      <c r="D401" s="147"/>
      <c r="E401" s="147"/>
      <c r="F401" s="147"/>
      <c r="G401" s="147"/>
      <c r="H401" s="147"/>
      <c r="I401" s="134"/>
      <c r="J401" s="147"/>
      <c r="K401" s="147"/>
    </row>
    <row r="402" spans="1:11" ht="15.75" hidden="1" thickBot="1" x14ac:dyDescent="0.3">
      <c r="A402" s="151"/>
      <c r="B402" s="148"/>
      <c r="C402" s="148"/>
      <c r="D402" s="148"/>
      <c r="E402" s="148"/>
      <c r="F402" s="148"/>
      <c r="G402" s="148"/>
      <c r="H402" s="148"/>
      <c r="I402" s="135" t="s">
        <v>940</v>
      </c>
      <c r="J402" s="148"/>
      <c r="K402" s="148"/>
    </row>
    <row r="403" spans="1:11" ht="44.25" hidden="1" customHeight="1" x14ac:dyDescent="0.25">
      <c r="A403" s="143">
        <v>43353</v>
      </c>
      <c r="B403" s="143" t="s">
        <v>1116</v>
      </c>
      <c r="C403" s="143" t="s">
        <v>1117</v>
      </c>
      <c r="D403" s="143" t="s">
        <v>694</v>
      </c>
      <c r="E403" s="143" t="s">
        <v>695</v>
      </c>
      <c r="F403" s="143" t="s">
        <v>716</v>
      </c>
      <c r="G403" s="143" t="s">
        <v>697</v>
      </c>
      <c r="H403" s="143" t="s">
        <v>935</v>
      </c>
      <c r="I403" s="130" t="s">
        <v>706</v>
      </c>
      <c r="J403" s="143" t="s">
        <v>700</v>
      </c>
      <c r="K403" s="143" t="s">
        <v>402</v>
      </c>
    </row>
    <row r="404" spans="1:11" hidden="1" x14ac:dyDescent="0.25">
      <c r="A404" s="144"/>
      <c r="B404" s="144"/>
      <c r="C404" s="144"/>
      <c r="D404" s="144"/>
      <c r="E404" s="144"/>
      <c r="F404" s="144"/>
      <c r="G404" s="144"/>
      <c r="H404" s="144"/>
      <c r="I404" s="131"/>
      <c r="J404" s="144"/>
      <c r="K404" s="144"/>
    </row>
    <row r="405" spans="1:11" ht="15.75" hidden="1" thickBot="1" x14ac:dyDescent="0.3">
      <c r="A405" s="145"/>
      <c r="B405" s="145"/>
      <c r="C405" s="145"/>
      <c r="D405" s="145"/>
      <c r="E405" s="145"/>
      <c r="F405" s="145"/>
      <c r="G405" s="145"/>
      <c r="H405" s="145"/>
      <c r="I405" s="132" t="s">
        <v>1118</v>
      </c>
      <c r="J405" s="145"/>
      <c r="K405" s="145"/>
    </row>
    <row r="406" spans="1:11" ht="59.25" hidden="1" customHeight="1" x14ac:dyDescent="0.25">
      <c r="A406" s="143">
        <v>35901</v>
      </c>
      <c r="B406" s="143" t="s">
        <v>1119</v>
      </c>
      <c r="C406" s="143" t="s">
        <v>1120</v>
      </c>
      <c r="D406" s="143" t="s">
        <v>694</v>
      </c>
      <c r="E406" s="143" t="s">
        <v>695</v>
      </c>
      <c r="F406" s="143" t="s">
        <v>716</v>
      </c>
      <c r="G406" s="143" t="s">
        <v>697</v>
      </c>
      <c r="H406" s="143" t="s">
        <v>1121</v>
      </c>
      <c r="I406" s="130" t="s">
        <v>706</v>
      </c>
      <c r="J406" s="143" t="s">
        <v>700</v>
      </c>
      <c r="K406" s="143" t="s">
        <v>402</v>
      </c>
    </row>
    <row r="407" spans="1:11" hidden="1" x14ac:dyDescent="0.25">
      <c r="A407" s="144"/>
      <c r="B407" s="144"/>
      <c r="C407" s="144"/>
      <c r="D407" s="144"/>
      <c r="E407" s="144"/>
      <c r="F407" s="144"/>
      <c r="G407" s="144"/>
      <c r="H407" s="144"/>
      <c r="I407" s="131"/>
      <c r="J407" s="144"/>
      <c r="K407" s="144"/>
    </row>
    <row r="408" spans="1:11" ht="15.75" hidden="1" thickBot="1" x14ac:dyDescent="0.3">
      <c r="A408" s="145"/>
      <c r="B408" s="145"/>
      <c r="C408" s="145"/>
      <c r="D408" s="145"/>
      <c r="E408" s="145"/>
      <c r="F408" s="145"/>
      <c r="G408" s="145"/>
      <c r="H408" s="145"/>
      <c r="I408" s="132" t="s">
        <v>723</v>
      </c>
      <c r="J408" s="145"/>
      <c r="K408" s="145"/>
    </row>
    <row r="409" spans="1:11" hidden="1" x14ac:dyDescent="0.25">
      <c r="A409" s="143">
        <v>46034</v>
      </c>
      <c r="B409" s="143" t="s">
        <v>1122</v>
      </c>
      <c r="C409" s="143" t="s">
        <v>1123</v>
      </c>
      <c r="D409" s="143" t="s">
        <v>694</v>
      </c>
      <c r="E409" s="143" t="s">
        <v>695</v>
      </c>
      <c r="F409" s="143" t="s">
        <v>722</v>
      </c>
      <c r="G409" s="143" t="s">
        <v>697</v>
      </c>
      <c r="H409" s="143" t="s">
        <v>711</v>
      </c>
      <c r="I409" s="130" t="s">
        <v>712</v>
      </c>
      <c r="J409" s="143" t="s">
        <v>700</v>
      </c>
      <c r="K409" s="143" t="s">
        <v>402</v>
      </c>
    </row>
    <row r="410" spans="1:11" hidden="1" x14ac:dyDescent="0.25">
      <c r="A410" s="144"/>
      <c r="B410" s="144"/>
      <c r="C410" s="144"/>
      <c r="D410" s="144"/>
      <c r="E410" s="144"/>
      <c r="F410" s="144"/>
      <c r="G410" s="144"/>
      <c r="H410" s="144"/>
      <c r="I410" s="131"/>
      <c r="J410" s="144"/>
      <c r="K410" s="144"/>
    </row>
    <row r="411" spans="1:11" ht="15.75" hidden="1" thickBot="1" x14ac:dyDescent="0.3">
      <c r="A411" s="145"/>
      <c r="B411" s="145"/>
      <c r="C411" s="145"/>
      <c r="D411" s="145"/>
      <c r="E411" s="145"/>
      <c r="F411" s="145"/>
      <c r="G411" s="145"/>
      <c r="H411" s="145"/>
      <c r="I411" s="132" t="s">
        <v>1124</v>
      </c>
      <c r="J411" s="145"/>
      <c r="K411" s="145"/>
    </row>
    <row r="412" spans="1:11" hidden="1" x14ac:dyDescent="0.25">
      <c r="A412" s="143">
        <v>43730</v>
      </c>
      <c r="B412" s="143" t="s">
        <v>1125</v>
      </c>
      <c r="C412" s="143" t="s">
        <v>1126</v>
      </c>
      <c r="D412" s="143" t="s">
        <v>694</v>
      </c>
      <c r="E412" s="143" t="s">
        <v>695</v>
      </c>
      <c r="F412" s="143" t="s">
        <v>716</v>
      </c>
      <c r="G412" s="143" t="s">
        <v>697</v>
      </c>
      <c r="H412" s="143" t="s">
        <v>795</v>
      </c>
      <c r="I412" s="130" t="s">
        <v>712</v>
      </c>
      <c r="J412" s="143" t="s">
        <v>402</v>
      </c>
      <c r="K412" s="143" t="s">
        <v>402</v>
      </c>
    </row>
    <row r="413" spans="1:11" hidden="1" x14ac:dyDescent="0.25">
      <c r="A413" s="144"/>
      <c r="B413" s="144"/>
      <c r="C413" s="144"/>
      <c r="D413" s="144"/>
      <c r="E413" s="144"/>
      <c r="F413" s="144"/>
      <c r="G413" s="144"/>
      <c r="H413" s="144"/>
      <c r="I413" s="131"/>
      <c r="J413" s="144"/>
      <c r="K413" s="144"/>
    </row>
    <row r="414" spans="1:11" ht="15.75" hidden="1" thickBot="1" x14ac:dyDescent="0.3">
      <c r="A414" s="145"/>
      <c r="B414" s="145"/>
      <c r="C414" s="145"/>
      <c r="D414" s="145"/>
      <c r="E414" s="145"/>
      <c r="F414" s="145"/>
      <c r="G414" s="145"/>
      <c r="H414" s="145"/>
      <c r="I414" s="132" t="s">
        <v>882</v>
      </c>
      <c r="J414" s="145"/>
      <c r="K414" s="145"/>
    </row>
    <row r="415" spans="1:11" hidden="1" x14ac:dyDescent="0.25">
      <c r="A415" s="149">
        <v>42483</v>
      </c>
      <c r="B415" s="146" t="s">
        <v>1127</v>
      </c>
      <c r="C415" s="146" t="s">
        <v>1128</v>
      </c>
      <c r="D415" s="146" t="s">
        <v>694</v>
      </c>
      <c r="E415" s="146" t="s">
        <v>695</v>
      </c>
      <c r="F415" s="146" t="s">
        <v>1066</v>
      </c>
      <c r="G415" s="146" t="s">
        <v>697</v>
      </c>
      <c r="H415" s="146" t="s">
        <v>1071</v>
      </c>
      <c r="I415" s="133" t="s">
        <v>699</v>
      </c>
      <c r="J415" s="146" t="s">
        <v>402</v>
      </c>
      <c r="K415" s="146" t="s">
        <v>402</v>
      </c>
    </row>
    <row r="416" spans="1:11" hidden="1" x14ac:dyDescent="0.25">
      <c r="A416" s="150"/>
      <c r="B416" s="147"/>
      <c r="C416" s="147"/>
      <c r="D416" s="147"/>
      <c r="E416" s="147"/>
      <c r="F416" s="147"/>
      <c r="G416" s="147"/>
      <c r="H416" s="147"/>
      <c r="I416" s="134"/>
      <c r="J416" s="147"/>
      <c r="K416" s="147"/>
    </row>
    <row r="417" spans="1:11" ht="15.75" hidden="1" thickBot="1" x14ac:dyDescent="0.3">
      <c r="A417" s="151"/>
      <c r="B417" s="148"/>
      <c r="C417" s="148"/>
      <c r="D417" s="148"/>
      <c r="E417" s="148"/>
      <c r="F417" s="148"/>
      <c r="G417" s="148"/>
      <c r="H417" s="148"/>
      <c r="I417" s="135" t="s">
        <v>940</v>
      </c>
      <c r="J417" s="148"/>
      <c r="K417" s="148"/>
    </row>
    <row r="418" spans="1:11" hidden="1" x14ac:dyDescent="0.25">
      <c r="A418" s="143">
        <v>43292</v>
      </c>
      <c r="B418" s="143" t="s">
        <v>1129</v>
      </c>
      <c r="C418" s="143" t="s">
        <v>1045</v>
      </c>
      <c r="D418" s="143" t="s">
        <v>694</v>
      </c>
      <c r="E418" s="143" t="s">
        <v>695</v>
      </c>
      <c r="F418" s="143" t="s">
        <v>722</v>
      </c>
      <c r="G418" s="143" t="s">
        <v>697</v>
      </c>
      <c r="H418" s="143" t="s">
        <v>773</v>
      </c>
      <c r="I418" s="130" t="s">
        <v>712</v>
      </c>
      <c r="J418" s="143" t="s">
        <v>700</v>
      </c>
      <c r="K418" s="143" t="s">
        <v>402</v>
      </c>
    </row>
    <row r="419" spans="1:11" hidden="1" x14ac:dyDescent="0.25">
      <c r="A419" s="144"/>
      <c r="B419" s="144"/>
      <c r="C419" s="144"/>
      <c r="D419" s="144"/>
      <c r="E419" s="144"/>
      <c r="F419" s="144"/>
      <c r="G419" s="144"/>
      <c r="H419" s="144"/>
      <c r="I419" s="131"/>
      <c r="J419" s="144"/>
      <c r="K419" s="144"/>
    </row>
    <row r="420" spans="1:11" ht="15.75" hidden="1" thickBot="1" x14ac:dyDescent="0.3">
      <c r="A420" s="145"/>
      <c r="B420" s="145"/>
      <c r="C420" s="145"/>
      <c r="D420" s="145"/>
      <c r="E420" s="145"/>
      <c r="F420" s="145"/>
      <c r="G420" s="145"/>
      <c r="H420" s="145"/>
      <c r="I420" s="132" t="s">
        <v>854</v>
      </c>
      <c r="J420" s="145"/>
      <c r="K420" s="145"/>
    </row>
    <row r="421" spans="1:11" ht="29.25" hidden="1" customHeight="1" x14ac:dyDescent="0.25">
      <c r="A421" s="143">
        <v>41865</v>
      </c>
      <c r="B421" s="143" t="s">
        <v>1130</v>
      </c>
      <c r="C421" s="143" t="s">
        <v>1131</v>
      </c>
      <c r="D421" s="143" t="s">
        <v>694</v>
      </c>
      <c r="E421" s="143" t="s">
        <v>695</v>
      </c>
      <c r="F421" s="143" t="s">
        <v>820</v>
      </c>
      <c r="G421" s="143" t="s">
        <v>697</v>
      </c>
      <c r="H421" s="143" t="s">
        <v>726</v>
      </c>
      <c r="I421" s="130" t="s">
        <v>706</v>
      </c>
      <c r="J421" s="143" t="s">
        <v>402</v>
      </c>
      <c r="K421" s="143" t="s">
        <v>402</v>
      </c>
    </row>
    <row r="422" spans="1:11" hidden="1" x14ac:dyDescent="0.25">
      <c r="A422" s="144"/>
      <c r="B422" s="144"/>
      <c r="C422" s="144"/>
      <c r="D422" s="144"/>
      <c r="E422" s="144"/>
      <c r="F422" s="144"/>
      <c r="G422" s="144"/>
      <c r="H422" s="144"/>
      <c r="I422" s="131"/>
      <c r="J422" s="144"/>
      <c r="K422" s="144"/>
    </row>
    <row r="423" spans="1:11" ht="15.75" hidden="1" thickBot="1" x14ac:dyDescent="0.3">
      <c r="A423" s="145"/>
      <c r="B423" s="145"/>
      <c r="C423" s="145"/>
      <c r="D423" s="145"/>
      <c r="E423" s="145"/>
      <c r="F423" s="145"/>
      <c r="G423" s="145"/>
      <c r="H423" s="145"/>
      <c r="I423" s="132" t="s">
        <v>1132</v>
      </c>
      <c r="J423" s="145"/>
      <c r="K423" s="145"/>
    </row>
    <row r="424" spans="1:11" ht="29.25" hidden="1" customHeight="1" x14ac:dyDescent="0.25">
      <c r="A424" s="143">
        <v>42625</v>
      </c>
      <c r="B424" s="143" t="s">
        <v>1133</v>
      </c>
      <c r="C424" s="143" t="s">
        <v>1134</v>
      </c>
      <c r="D424" s="143" t="s">
        <v>694</v>
      </c>
      <c r="E424" s="143" t="s">
        <v>695</v>
      </c>
      <c r="F424" s="143" t="s">
        <v>722</v>
      </c>
      <c r="G424" s="143" t="s">
        <v>697</v>
      </c>
      <c r="H424" s="143" t="s">
        <v>698</v>
      </c>
      <c r="I424" s="130" t="s">
        <v>699</v>
      </c>
      <c r="J424" s="143" t="s">
        <v>700</v>
      </c>
      <c r="K424" s="143" t="s">
        <v>402</v>
      </c>
    </row>
    <row r="425" spans="1:11" hidden="1" x14ac:dyDescent="0.25">
      <c r="A425" s="144"/>
      <c r="B425" s="144"/>
      <c r="C425" s="144"/>
      <c r="D425" s="144"/>
      <c r="E425" s="144"/>
      <c r="F425" s="144"/>
      <c r="G425" s="144"/>
      <c r="H425" s="144"/>
      <c r="I425" s="131"/>
      <c r="J425" s="144"/>
      <c r="K425" s="144"/>
    </row>
    <row r="426" spans="1:11" ht="15.75" hidden="1" thickBot="1" x14ac:dyDescent="0.3">
      <c r="A426" s="145"/>
      <c r="B426" s="145"/>
      <c r="C426" s="145"/>
      <c r="D426" s="145"/>
      <c r="E426" s="145"/>
      <c r="F426" s="145"/>
      <c r="G426" s="145"/>
      <c r="H426" s="145"/>
      <c r="I426" s="132" t="s">
        <v>730</v>
      </c>
      <c r="J426" s="145"/>
      <c r="K426" s="145"/>
    </row>
    <row r="427" spans="1:11" hidden="1" x14ac:dyDescent="0.25">
      <c r="A427" s="149">
        <v>40582</v>
      </c>
      <c r="B427" s="146" t="s">
        <v>1135</v>
      </c>
      <c r="C427" s="146" t="s">
        <v>1136</v>
      </c>
      <c r="D427" s="146" t="s">
        <v>694</v>
      </c>
      <c r="E427" s="146" t="s">
        <v>695</v>
      </c>
      <c r="F427" s="146" t="s">
        <v>716</v>
      </c>
      <c r="G427" s="146" t="s">
        <v>697</v>
      </c>
      <c r="H427" s="146" t="s">
        <v>1014</v>
      </c>
      <c r="I427" s="133" t="s">
        <v>791</v>
      </c>
      <c r="J427" s="146" t="s">
        <v>402</v>
      </c>
      <c r="K427" s="146" t="s">
        <v>402</v>
      </c>
    </row>
    <row r="428" spans="1:11" hidden="1" x14ac:dyDescent="0.25">
      <c r="A428" s="150"/>
      <c r="B428" s="147"/>
      <c r="C428" s="147"/>
      <c r="D428" s="147"/>
      <c r="E428" s="147"/>
      <c r="F428" s="147"/>
      <c r="G428" s="147"/>
      <c r="H428" s="147"/>
      <c r="I428" s="134"/>
      <c r="J428" s="147"/>
      <c r="K428" s="147"/>
    </row>
    <row r="429" spans="1:11" ht="15.75" hidden="1" thickBot="1" x14ac:dyDescent="0.3">
      <c r="A429" s="151"/>
      <c r="B429" s="148"/>
      <c r="C429" s="148"/>
      <c r="D429" s="148"/>
      <c r="E429" s="148"/>
      <c r="F429" s="148"/>
      <c r="G429" s="148"/>
      <c r="H429" s="148"/>
      <c r="I429" s="135" t="s">
        <v>792</v>
      </c>
      <c r="J429" s="148"/>
      <c r="K429" s="148"/>
    </row>
    <row r="430" spans="1:11" ht="29.25" hidden="1" customHeight="1" x14ac:dyDescent="0.25">
      <c r="A430" s="149">
        <v>42049</v>
      </c>
      <c r="B430" s="146" t="s">
        <v>1137</v>
      </c>
      <c r="C430" s="146" t="s">
        <v>1138</v>
      </c>
      <c r="D430" s="146" t="s">
        <v>694</v>
      </c>
      <c r="E430" s="146" t="s">
        <v>695</v>
      </c>
      <c r="F430" s="146" t="s">
        <v>888</v>
      </c>
      <c r="G430" s="146" t="s">
        <v>697</v>
      </c>
      <c r="H430" s="146" t="s">
        <v>698</v>
      </c>
      <c r="I430" s="133" t="s">
        <v>699</v>
      </c>
      <c r="J430" s="146" t="s">
        <v>700</v>
      </c>
      <c r="K430" s="146" t="s">
        <v>402</v>
      </c>
    </row>
    <row r="431" spans="1:11" hidden="1" x14ac:dyDescent="0.25">
      <c r="A431" s="150"/>
      <c r="B431" s="147"/>
      <c r="C431" s="147"/>
      <c r="D431" s="147"/>
      <c r="E431" s="147"/>
      <c r="F431" s="147"/>
      <c r="G431" s="147"/>
      <c r="H431" s="147"/>
      <c r="I431" s="134"/>
      <c r="J431" s="147"/>
      <c r="K431" s="147"/>
    </row>
    <row r="432" spans="1:11" ht="15.75" hidden="1" thickBot="1" x14ac:dyDescent="0.3">
      <c r="A432" s="151"/>
      <c r="B432" s="148"/>
      <c r="C432" s="148"/>
      <c r="D432" s="148"/>
      <c r="E432" s="148"/>
      <c r="F432" s="148"/>
      <c r="G432" s="148"/>
      <c r="H432" s="148"/>
      <c r="I432" s="135" t="s">
        <v>723</v>
      </c>
      <c r="J432" s="148"/>
      <c r="K432" s="148"/>
    </row>
    <row r="433" spans="1:11" hidden="1" x14ac:dyDescent="0.25">
      <c r="A433" s="143">
        <v>45764</v>
      </c>
      <c r="B433" s="143" t="s">
        <v>1139</v>
      </c>
      <c r="C433" s="143" t="s">
        <v>1140</v>
      </c>
      <c r="D433" s="143" t="s">
        <v>694</v>
      </c>
      <c r="E433" s="143" t="s">
        <v>695</v>
      </c>
      <c r="F433" s="143" t="s">
        <v>716</v>
      </c>
      <c r="G433" s="143" t="s">
        <v>697</v>
      </c>
      <c r="H433" s="143" t="s">
        <v>711</v>
      </c>
      <c r="I433" s="130" t="s">
        <v>712</v>
      </c>
      <c r="J433" s="143" t="s">
        <v>700</v>
      </c>
      <c r="K433" s="143" t="s">
        <v>402</v>
      </c>
    </row>
    <row r="434" spans="1:11" hidden="1" x14ac:dyDescent="0.25">
      <c r="A434" s="144"/>
      <c r="B434" s="144"/>
      <c r="C434" s="144"/>
      <c r="D434" s="144"/>
      <c r="E434" s="144"/>
      <c r="F434" s="144"/>
      <c r="G434" s="144"/>
      <c r="H434" s="144"/>
      <c r="I434" s="131"/>
      <c r="J434" s="144"/>
      <c r="K434" s="144"/>
    </row>
    <row r="435" spans="1:11" ht="15.75" hidden="1" thickBot="1" x14ac:dyDescent="0.3">
      <c r="A435" s="145"/>
      <c r="B435" s="145"/>
      <c r="C435" s="145"/>
      <c r="D435" s="145"/>
      <c r="E435" s="145"/>
      <c r="F435" s="145"/>
      <c r="G435" s="145"/>
      <c r="H435" s="145"/>
      <c r="I435" s="132" t="s">
        <v>1141</v>
      </c>
      <c r="J435" s="145"/>
      <c r="K435" s="145"/>
    </row>
    <row r="436" spans="1:11" hidden="1" x14ac:dyDescent="0.25">
      <c r="A436" s="143">
        <v>43747</v>
      </c>
      <c r="B436" s="143" t="s">
        <v>1142</v>
      </c>
      <c r="C436" s="143" t="s">
        <v>845</v>
      </c>
      <c r="D436" s="143" t="s">
        <v>694</v>
      </c>
      <c r="E436" s="143" t="s">
        <v>695</v>
      </c>
      <c r="F436" s="143" t="s">
        <v>820</v>
      </c>
      <c r="G436" s="143" t="s">
        <v>697</v>
      </c>
      <c r="H436" s="143" t="s">
        <v>773</v>
      </c>
      <c r="I436" s="130" t="s">
        <v>712</v>
      </c>
      <c r="J436" s="143" t="s">
        <v>700</v>
      </c>
      <c r="K436" s="143" t="s">
        <v>402</v>
      </c>
    </row>
    <row r="437" spans="1:11" hidden="1" x14ac:dyDescent="0.25">
      <c r="A437" s="144"/>
      <c r="B437" s="144"/>
      <c r="C437" s="144"/>
      <c r="D437" s="144"/>
      <c r="E437" s="144"/>
      <c r="F437" s="144"/>
      <c r="G437" s="144"/>
      <c r="H437" s="144"/>
      <c r="I437" s="131"/>
      <c r="J437" s="144"/>
      <c r="K437" s="144"/>
    </row>
    <row r="438" spans="1:11" ht="15.75" hidden="1" thickBot="1" x14ac:dyDescent="0.3">
      <c r="A438" s="145"/>
      <c r="B438" s="145"/>
      <c r="C438" s="145"/>
      <c r="D438" s="145"/>
      <c r="E438" s="145"/>
      <c r="F438" s="145"/>
      <c r="G438" s="145"/>
      <c r="H438" s="145"/>
      <c r="I438" s="132" t="s">
        <v>893</v>
      </c>
      <c r="J438" s="145"/>
      <c r="K438" s="145"/>
    </row>
    <row r="439" spans="1:11" ht="44.25" hidden="1" customHeight="1" x14ac:dyDescent="0.25">
      <c r="A439" s="143">
        <v>39399</v>
      </c>
      <c r="B439" s="143" t="s">
        <v>1143</v>
      </c>
      <c r="C439" s="143" t="s">
        <v>1144</v>
      </c>
      <c r="D439" s="143" t="s">
        <v>694</v>
      </c>
      <c r="E439" s="143" t="s">
        <v>695</v>
      </c>
      <c r="F439" s="143" t="s">
        <v>716</v>
      </c>
      <c r="G439" s="143" t="s">
        <v>697</v>
      </c>
      <c r="H439" s="143" t="s">
        <v>1145</v>
      </c>
      <c r="I439" s="130" t="s">
        <v>699</v>
      </c>
      <c r="J439" s="143" t="s">
        <v>700</v>
      </c>
      <c r="K439" s="143" t="s">
        <v>402</v>
      </c>
    </row>
    <row r="440" spans="1:11" hidden="1" x14ac:dyDescent="0.25">
      <c r="A440" s="144"/>
      <c r="B440" s="144"/>
      <c r="C440" s="144"/>
      <c r="D440" s="144"/>
      <c r="E440" s="144"/>
      <c r="F440" s="144"/>
      <c r="G440" s="144"/>
      <c r="H440" s="144"/>
      <c r="I440" s="131"/>
      <c r="J440" s="144"/>
      <c r="K440" s="144"/>
    </row>
    <row r="441" spans="1:11" ht="15.75" hidden="1" thickBot="1" x14ac:dyDescent="0.3">
      <c r="A441" s="145"/>
      <c r="B441" s="145"/>
      <c r="C441" s="145"/>
      <c r="D441" s="145"/>
      <c r="E441" s="145"/>
      <c r="F441" s="145"/>
      <c r="G441" s="145"/>
      <c r="H441" s="145"/>
      <c r="I441" s="132" t="s">
        <v>752</v>
      </c>
      <c r="J441" s="145"/>
      <c r="K441" s="145"/>
    </row>
    <row r="442" spans="1:11" hidden="1" x14ac:dyDescent="0.25">
      <c r="A442" s="143">
        <v>48570</v>
      </c>
      <c r="B442" s="143" t="s">
        <v>1146</v>
      </c>
      <c r="C442" s="143" t="s">
        <v>1147</v>
      </c>
      <c r="D442" s="143" t="s">
        <v>694</v>
      </c>
      <c r="E442" s="143" t="s">
        <v>695</v>
      </c>
      <c r="F442" s="143" t="s">
        <v>888</v>
      </c>
      <c r="G442" s="143" t="s">
        <v>697</v>
      </c>
      <c r="H442" s="143" t="s">
        <v>830</v>
      </c>
      <c r="I442" s="130" t="s">
        <v>831</v>
      </c>
      <c r="J442" s="143" t="s">
        <v>402</v>
      </c>
      <c r="K442" s="143" t="s">
        <v>402</v>
      </c>
    </row>
    <row r="443" spans="1:11" hidden="1" x14ac:dyDescent="0.25">
      <c r="A443" s="144"/>
      <c r="B443" s="144"/>
      <c r="C443" s="144"/>
      <c r="D443" s="144"/>
      <c r="E443" s="144"/>
      <c r="F443" s="144"/>
      <c r="G443" s="144"/>
      <c r="H443" s="144"/>
      <c r="I443" s="131"/>
      <c r="J443" s="144"/>
      <c r="K443" s="144"/>
    </row>
    <row r="444" spans="1:11" ht="15.75" hidden="1" thickBot="1" x14ac:dyDescent="0.3">
      <c r="A444" s="145"/>
      <c r="B444" s="145"/>
      <c r="C444" s="145"/>
      <c r="D444" s="145"/>
      <c r="E444" s="145"/>
      <c r="F444" s="145"/>
      <c r="G444" s="145"/>
      <c r="H444" s="145"/>
      <c r="I444" s="132" t="s">
        <v>811</v>
      </c>
      <c r="J444" s="145"/>
      <c r="K444" s="145"/>
    </row>
    <row r="445" spans="1:11" ht="29.25" hidden="1" customHeight="1" x14ac:dyDescent="0.25">
      <c r="A445" s="143">
        <v>43669</v>
      </c>
      <c r="B445" s="143" t="s">
        <v>1148</v>
      </c>
      <c r="C445" s="143" t="s">
        <v>1045</v>
      </c>
      <c r="D445" s="143" t="s">
        <v>694</v>
      </c>
      <c r="E445" s="143" t="s">
        <v>695</v>
      </c>
      <c r="F445" s="143" t="s">
        <v>696</v>
      </c>
      <c r="G445" s="143" t="s">
        <v>697</v>
      </c>
      <c r="H445" s="143" t="s">
        <v>892</v>
      </c>
      <c r="I445" s="130" t="s">
        <v>712</v>
      </c>
      <c r="J445" s="143" t="s">
        <v>700</v>
      </c>
      <c r="K445" s="143" t="s">
        <v>402</v>
      </c>
    </row>
    <row r="446" spans="1:11" hidden="1" x14ac:dyDescent="0.25">
      <c r="A446" s="144"/>
      <c r="B446" s="144"/>
      <c r="C446" s="144"/>
      <c r="D446" s="144"/>
      <c r="E446" s="144"/>
      <c r="F446" s="144"/>
      <c r="G446" s="144"/>
      <c r="H446" s="144"/>
      <c r="I446" s="131"/>
      <c r="J446" s="144"/>
      <c r="K446" s="144"/>
    </row>
    <row r="447" spans="1:11" ht="15.75" hidden="1" thickBot="1" x14ac:dyDescent="0.3">
      <c r="A447" s="145"/>
      <c r="B447" s="145"/>
      <c r="C447" s="145"/>
      <c r="D447" s="145"/>
      <c r="E447" s="145"/>
      <c r="F447" s="145"/>
      <c r="G447" s="145"/>
      <c r="H447" s="145"/>
      <c r="I447" s="132" t="s">
        <v>1082</v>
      </c>
      <c r="J447" s="145"/>
      <c r="K447" s="145"/>
    </row>
    <row r="448" spans="1:11" ht="59.25" hidden="1" customHeight="1" x14ac:dyDescent="0.25">
      <c r="A448" s="149">
        <v>39533</v>
      </c>
      <c r="B448" s="146" t="s">
        <v>1149</v>
      </c>
      <c r="C448" s="146" t="s">
        <v>1150</v>
      </c>
      <c r="D448" s="146" t="s">
        <v>694</v>
      </c>
      <c r="E448" s="146" t="s">
        <v>695</v>
      </c>
      <c r="F448" s="146" t="s">
        <v>710</v>
      </c>
      <c r="G448" s="146" t="s">
        <v>697</v>
      </c>
      <c r="H448" s="146" t="s">
        <v>1048</v>
      </c>
      <c r="I448" s="133" t="s">
        <v>706</v>
      </c>
      <c r="J448" s="146" t="s">
        <v>402</v>
      </c>
      <c r="K448" s="146" t="s">
        <v>402</v>
      </c>
    </row>
    <row r="449" spans="1:11" hidden="1" x14ac:dyDescent="0.25">
      <c r="A449" s="150"/>
      <c r="B449" s="147"/>
      <c r="C449" s="147"/>
      <c r="D449" s="147"/>
      <c r="E449" s="147"/>
      <c r="F449" s="147"/>
      <c r="G449" s="147"/>
      <c r="H449" s="147"/>
      <c r="I449" s="134"/>
      <c r="J449" s="147"/>
      <c r="K449" s="147"/>
    </row>
    <row r="450" spans="1:11" ht="15.75" hidden="1" thickBot="1" x14ac:dyDescent="0.3">
      <c r="A450" s="151"/>
      <c r="B450" s="148"/>
      <c r="C450" s="148"/>
      <c r="D450" s="148"/>
      <c r="E450" s="148"/>
      <c r="F450" s="148"/>
      <c r="G450" s="148"/>
      <c r="H450" s="148"/>
      <c r="I450" s="135" t="s">
        <v>1151</v>
      </c>
      <c r="J450" s="148"/>
      <c r="K450" s="148"/>
    </row>
    <row r="451" spans="1:11" hidden="1" x14ac:dyDescent="0.25">
      <c r="A451" s="149">
        <v>43401</v>
      </c>
      <c r="B451" s="146" t="s">
        <v>1152</v>
      </c>
      <c r="C451" s="146" t="s">
        <v>1153</v>
      </c>
      <c r="D451" s="146" t="s">
        <v>694</v>
      </c>
      <c r="E451" s="146" t="s">
        <v>695</v>
      </c>
      <c r="F451" s="146" t="s">
        <v>696</v>
      </c>
      <c r="G451" s="146" t="s">
        <v>697</v>
      </c>
      <c r="H451" s="146" t="s">
        <v>705</v>
      </c>
      <c r="I451" s="133" t="s">
        <v>706</v>
      </c>
      <c r="J451" s="146" t="s">
        <v>700</v>
      </c>
      <c r="K451" s="146" t="s">
        <v>402</v>
      </c>
    </row>
    <row r="452" spans="1:11" hidden="1" x14ac:dyDescent="0.25">
      <c r="A452" s="150"/>
      <c r="B452" s="147"/>
      <c r="C452" s="147"/>
      <c r="D452" s="147"/>
      <c r="E452" s="147"/>
      <c r="F452" s="147"/>
      <c r="G452" s="147"/>
      <c r="H452" s="147"/>
      <c r="I452" s="134"/>
      <c r="J452" s="147"/>
      <c r="K452" s="147"/>
    </row>
    <row r="453" spans="1:11" ht="15.75" hidden="1" thickBot="1" x14ac:dyDescent="0.3">
      <c r="A453" s="151"/>
      <c r="B453" s="148"/>
      <c r="C453" s="148"/>
      <c r="D453" s="148"/>
      <c r="E453" s="148"/>
      <c r="F453" s="148"/>
      <c r="G453" s="148"/>
      <c r="H453" s="148"/>
      <c r="I453" s="135" t="s">
        <v>924</v>
      </c>
      <c r="J453" s="148"/>
      <c r="K453" s="148"/>
    </row>
    <row r="454" spans="1:11" hidden="1" x14ac:dyDescent="0.25">
      <c r="A454" s="149">
        <v>48035</v>
      </c>
      <c r="B454" s="146" t="s">
        <v>1154</v>
      </c>
      <c r="C454" s="146" t="s">
        <v>1155</v>
      </c>
      <c r="D454" s="146" t="s">
        <v>694</v>
      </c>
      <c r="E454" s="146" t="s">
        <v>695</v>
      </c>
      <c r="F454" s="146" t="s">
        <v>1156</v>
      </c>
      <c r="G454" s="146" t="s">
        <v>697</v>
      </c>
      <c r="H454" s="146" t="s">
        <v>1157</v>
      </c>
      <c r="I454" s="133" t="s">
        <v>831</v>
      </c>
      <c r="J454" s="146" t="s">
        <v>700</v>
      </c>
      <c r="K454" s="146" t="s">
        <v>1158</v>
      </c>
    </row>
    <row r="455" spans="1:11" hidden="1" x14ac:dyDescent="0.25">
      <c r="A455" s="150"/>
      <c r="B455" s="147"/>
      <c r="C455" s="147"/>
      <c r="D455" s="147"/>
      <c r="E455" s="147"/>
      <c r="F455" s="147"/>
      <c r="G455" s="147"/>
      <c r="H455" s="147"/>
      <c r="I455" s="134"/>
      <c r="J455" s="147"/>
      <c r="K455" s="147"/>
    </row>
    <row r="456" spans="1:11" ht="15.75" hidden="1" thickBot="1" x14ac:dyDescent="0.3">
      <c r="A456" s="151"/>
      <c r="B456" s="148"/>
      <c r="C456" s="148"/>
      <c r="D456" s="148"/>
      <c r="E456" s="148"/>
      <c r="F456" s="148"/>
      <c r="G456" s="148"/>
      <c r="H456" s="148"/>
      <c r="I456" s="135" t="s">
        <v>1159</v>
      </c>
      <c r="J456" s="148"/>
      <c r="K456" s="148"/>
    </row>
    <row r="457" spans="1:11" ht="29.25" hidden="1" customHeight="1" x14ac:dyDescent="0.25">
      <c r="A457" s="143">
        <v>46045</v>
      </c>
      <c r="B457" s="143" t="s">
        <v>1160</v>
      </c>
      <c r="C457" s="143" t="s">
        <v>1161</v>
      </c>
      <c r="D457" s="143" t="s">
        <v>694</v>
      </c>
      <c r="E457" s="143" t="s">
        <v>695</v>
      </c>
      <c r="F457" s="143" t="s">
        <v>710</v>
      </c>
      <c r="G457" s="143" t="s">
        <v>697</v>
      </c>
      <c r="H457" s="143" t="s">
        <v>834</v>
      </c>
      <c r="I457" s="130" t="s">
        <v>831</v>
      </c>
      <c r="J457" s="143" t="s">
        <v>402</v>
      </c>
      <c r="K457" s="143" t="s">
        <v>402</v>
      </c>
    </row>
    <row r="458" spans="1:11" hidden="1" x14ac:dyDescent="0.25">
      <c r="A458" s="144"/>
      <c r="B458" s="144"/>
      <c r="C458" s="144"/>
      <c r="D458" s="144"/>
      <c r="E458" s="144"/>
      <c r="F458" s="144"/>
      <c r="G458" s="144"/>
      <c r="H458" s="144"/>
      <c r="I458" s="131"/>
      <c r="J458" s="144"/>
      <c r="K458" s="144"/>
    </row>
    <row r="459" spans="1:11" ht="15.75" hidden="1" thickBot="1" x14ac:dyDescent="0.3">
      <c r="A459" s="145"/>
      <c r="B459" s="145"/>
      <c r="C459" s="145"/>
      <c r="D459" s="145"/>
      <c r="E459" s="145"/>
      <c r="F459" s="145"/>
      <c r="G459" s="145"/>
      <c r="H459" s="145"/>
      <c r="I459" s="132" t="s">
        <v>927</v>
      </c>
      <c r="J459" s="145"/>
      <c r="K459" s="145"/>
    </row>
    <row r="460" spans="1:11" ht="30" hidden="1" x14ac:dyDescent="0.25">
      <c r="A460" s="114">
        <v>42474</v>
      </c>
      <c r="B460" s="115" t="s">
        <v>1162</v>
      </c>
      <c r="C460" s="115" t="s">
        <v>1163</v>
      </c>
      <c r="D460" s="115" t="s">
        <v>694</v>
      </c>
      <c r="E460" s="115" t="s">
        <v>695</v>
      </c>
      <c r="F460" s="115" t="s">
        <v>696</v>
      </c>
      <c r="G460" s="115" t="s">
        <v>717</v>
      </c>
      <c r="H460" s="115" t="s">
        <v>717</v>
      </c>
      <c r="I460" s="115" t="s">
        <v>1164</v>
      </c>
      <c r="J460" s="115" t="s">
        <v>402</v>
      </c>
      <c r="K460" s="115" t="s">
        <v>402</v>
      </c>
    </row>
    <row r="461" spans="1:11" ht="44.25" hidden="1" customHeight="1" x14ac:dyDescent="0.25">
      <c r="A461" s="149">
        <v>35907</v>
      </c>
      <c r="B461" s="146" t="s">
        <v>1165</v>
      </c>
      <c r="C461" s="146" t="s">
        <v>957</v>
      </c>
      <c r="D461" s="146" t="s">
        <v>694</v>
      </c>
      <c r="E461" s="146" t="s">
        <v>695</v>
      </c>
      <c r="F461" s="146" t="s">
        <v>1166</v>
      </c>
      <c r="G461" s="146" t="s">
        <v>697</v>
      </c>
      <c r="H461" s="146" t="s">
        <v>1167</v>
      </c>
      <c r="I461" s="133" t="s">
        <v>791</v>
      </c>
      <c r="J461" s="146" t="s">
        <v>700</v>
      </c>
      <c r="K461" s="146" t="s">
        <v>402</v>
      </c>
    </row>
    <row r="462" spans="1:11" hidden="1" x14ac:dyDescent="0.25">
      <c r="A462" s="150"/>
      <c r="B462" s="147"/>
      <c r="C462" s="147"/>
      <c r="D462" s="147"/>
      <c r="E462" s="147"/>
      <c r="F462" s="147"/>
      <c r="G462" s="147"/>
      <c r="H462" s="147"/>
      <c r="I462" s="134"/>
      <c r="J462" s="147"/>
      <c r="K462" s="147"/>
    </row>
    <row r="463" spans="1:11" ht="15.75" hidden="1" thickBot="1" x14ac:dyDescent="0.3">
      <c r="A463" s="151"/>
      <c r="B463" s="148"/>
      <c r="C463" s="148"/>
      <c r="D463" s="148"/>
      <c r="E463" s="148"/>
      <c r="F463" s="148"/>
      <c r="G463" s="148"/>
      <c r="H463" s="148"/>
      <c r="I463" s="135" t="s">
        <v>792</v>
      </c>
      <c r="J463" s="148"/>
      <c r="K463" s="148"/>
    </row>
    <row r="464" spans="1:11" hidden="1" x14ac:dyDescent="0.25">
      <c r="A464" s="143">
        <v>43355</v>
      </c>
      <c r="B464" s="143" t="s">
        <v>1168</v>
      </c>
      <c r="C464" s="143" t="s">
        <v>1169</v>
      </c>
      <c r="D464" s="143" t="s">
        <v>694</v>
      </c>
      <c r="E464" s="143" t="s">
        <v>695</v>
      </c>
      <c r="F464" s="143" t="s">
        <v>710</v>
      </c>
      <c r="G464" s="143" t="s">
        <v>697</v>
      </c>
      <c r="H464" s="143" t="s">
        <v>705</v>
      </c>
      <c r="I464" s="130" t="s">
        <v>706</v>
      </c>
      <c r="J464" s="143" t="s">
        <v>700</v>
      </c>
      <c r="K464" s="143" t="s">
        <v>402</v>
      </c>
    </row>
    <row r="465" spans="1:11" hidden="1" x14ac:dyDescent="0.25">
      <c r="A465" s="144"/>
      <c r="B465" s="144"/>
      <c r="C465" s="144"/>
      <c r="D465" s="144"/>
      <c r="E465" s="144"/>
      <c r="F465" s="144"/>
      <c r="G465" s="144"/>
      <c r="H465" s="144"/>
      <c r="I465" s="131"/>
      <c r="J465" s="144"/>
      <c r="K465" s="144"/>
    </row>
    <row r="466" spans="1:11" ht="15.75" hidden="1" thickBot="1" x14ac:dyDescent="0.3">
      <c r="A466" s="145"/>
      <c r="B466" s="145"/>
      <c r="C466" s="145"/>
      <c r="D466" s="145"/>
      <c r="E466" s="145"/>
      <c r="F466" s="145"/>
      <c r="G466" s="145"/>
      <c r="H466" s="145"/>
      <c r="I466" s="132" t="s">
        <v>1170</v>
      </c>
      <c r="J466" s="145"/>
      <c r="K466" s="145"/>
    </row>
    <row r="467" spans="1:11" ht="29.25" hidden="1" customHeight="1" x14ac:dyDescent="0.25">
      <c r="A467" s="149">
        <v>38040</v>
      </c>
      <c r="B467" s="146" t="s">
        <v>1171</v>
      </c>
      <c r="C467" s="146" t="s">
        <v>1172</v>
      </c>
      <c r="D467" s="146" t="s">
        <v>694</v>
      </c>
      <c r="E467" s="146" t="s">
        <v>695</v>
      </c>
      <c r="F467" s="146" t="s">
        <v>1173</v>
      </c>
      <c r="G467" s="146" t="s">
        <v>697</v>
      </c>
      <c r="H467" s="146" t="s">
        <v>1174</v>
      </c>
      <c r="I467" s="133" t="s">
        <v>791</v>
      </c>
      <c r="J467" s="146" t="s">
        <v>700</v>
      </c>
      <c r="K467" s="146" t="s">
        <v>402</v>
      </c>
    </row>
    <row r="468" spans="1:11" hidden="1" x14ac:dyDescent="0.25">
      <c r="A468" s="150"/>
      <c r="B468" s="147"/>
      <c r="C468" s="147"/>
      <c r="D468" s="147"/>
      <c r="E468" s="147"/>
      <c r="F468" s="147"/>
      <c r="G468" s="147"/>
      <c r="H468" s="147"/>
      <c r="I468" s="134"/>
      <c r="J468" s="147"/>
      <c r="K468" s="147"/>
    </row>
    <row r="469" spans="1:11" ht="15.75" hidden="1" thickBot="1" x14ac:dyDescent="0.3">
      <c r="A469" s="151"/>
      <c r="B469" s="148"/>
      <c r="C469" s="148"/>
      <c r="D469" s="148"/>
      <c r="E469" s="148"/>
      <c r="F469" s="148"/>
      <c r="G469" s="148"/>
      <c r="H469" s="148"/>
      <c r="I469" s="135" t="s">
        <v>792</v>
      </c>
      <c r="J469" s="148"/>
      <c r="K469" s="148"/>
    </row>
    <row r="470" spans="1:11" ht="29.25" hidden="1" customHeight="1" x14ac:dyDescent="0.25">
      <c r="A470" s="143">
        <v>45768</v>
      </c>
      <c r="B470" s="143" t="s">
        <v>1175</v>
      </c>
      <c r="C470" s="143" t="s">
        <v>1176</v>
      </c>
      <c r="D470" s="143" t="s">
        <v>694</v>
      </c>
      <c r="E470" s="143" t="s">
        <v>695</v>
      </c>
      <c r="F470" s="143" t="s">
        <v>710</v>
      </c>
      <c r="G470" s="143" t="s">
        <v>697</v>
      </c>
      <c r="H470" s="143" t="s">
        <v>892</v>
      </c>
      <c r="I470" s="130" t="s">
        <v>712</v>
      </c>
      <c r="J470" s="143" t="s">
        <v>700</v>
      </c>
      <c r="K470" s="143" t="s">
        <v>402</v>
      </c>
    </row>
    <row r="471" spans="1:11" hidden="1" x14ac:dyDescent="0.25">
      <c r="A471" s="144"/>
      <c r="B471" s="144"/>
      <c r="C471" s="144"/>
      <c r="D471" s="144"/>
      <c r="E471" s="144"/>
      <c r="F471" s="144"/>
      <c r="G471" s="144"/>
      <c r="H471" s="144"/>
      <c r="I471" s="131"/>
      <c r="J471" s="144"/>
      <c r="K471" s="144"/>
    </row>
    <row r="472" spans="1:11" ht="15.75" hidden="1" thickBot="1" x14ac:dyDescent="0.3">
      <c r="A472" s="145"/>
      <c r="B472" s="145"/>
      <c r="C472" s="145"/>
      <c r="D472" s="145"/>
      <c r="E472" s="145"/>
      <c r="F472" s="145"/>
      <c r="G472" s="145"/>
      <c r="H472" s="145"/>
      <c r="I472" s="132" t="s">
        <v>1075</v>
      </c>
      <c r="J472" s="145"/>
      <c r="K472" s="145"/>
    </row>
    <row r="473" spans="1:11" ht="59.25" hidden="1" customHeight="1" x14ac:dyDescent="0.25">
      <c r="A473" s="143">
        <v>42545</v>
      </c>
      <c r="B473" s="143" t="s">
        <v>1177</v>
      </c>
      <c r="C473" s="143" t="s">
        <v>1024</v>
      </c>
      <c r="D473" s="143" t="s">
        <v>694</v>
      </c>
      <c r="E473" s="143" t="s">
        <v>695</v>
      </c>
      <c r="F473" s="143" t="s">
        <v>888</v>
      </c>
      <c r="G473" s="143" t="s">
        <v>697</v>
      </c>
      <c r="H473" s="143" t="s">
        <v>1048</v>
      </c>
      <c r="I473" s="130" t="s">
        <v>706</v>
      </c>
      <c r="J473" s="143" t="s">
        <v>700</v>
      </c>
      <c r="K473" s="143" t="s">
        <v>402</v>
      </c>
    </row>
    <row r="474" spans="1:11" hidden="1" x14ac:dyDescent="0.25">
      <c r="A474" s="144"/>
      <c r="B474" s="144"/>
      <c r="C474" s="144"/>
      <c r="D474" s="144"/>
      <c r="E474" s="144"/>
      <c r="F474" s="144"/>
      <c r="G474" s="144"/>
      <c r="H474" s="144"/>
      <c r="I474" s="131"/>
      <c r="J474" s="144"/>
      <c r="K474" s="144"/>
    </row>
    <row r="475" spans="1:11" hidden="1" x14ac:dyDescent="0.25">
      <c r="A475" s="145"/>
      <c r="B475" s="145"/>
      <c r="C475" s="145"/>
      <c r="D475" s="145"/>
      <c r="E475" s="145"/>
      <c r="F475" s="145"/>
      <c r="G475" s="145"/>
      <c r="H475" s="145"/>
      <c r="I475" s="132" t="s">
        <v>814</v>
      </c>
      <c r="J475" s="145"/>
      <c r="K475" s="145"/>
    </row>
    <row r="476" spans="1:11" hidden="1" x14ac:dyDescent="0.25">
      <c r="A476" s="143">
        <v>42590</v>
      </c>
      <c r="B476" s="143" t="s">
        <v>1178</v>
      </c>
      <c r="C476" s="143" t="s">
        <v>1179</v>
      </c>
      <c r="D476" s="143" t="s">
        <v>694</v>
      </c>
      <c r="E476" s="143" t="s">
        <v>695</v>
      </c>
      <c r="F476" s="143" t="s">
        <v>755</v>
      </c>
      <c r="G476" s="143" t="s">
        <v>697</v>
      </c>
      <c r="H476" s="143" t="s">
        <v>759</v>
      </c>
      <c r="I476" s="130" t="s">
        <v>706</v>
      </c>
      <c r="J476" s="143" t="s">
        <v>402</v>
      </c>
      <c r="K476" s="143" t="s">
        <v>402</v>
      </c>
    </row>
    <row r="477" spans="1:11" hidden="1" x14ac:dyDescent="0.25">
      <c r="A477" s="144"/>
      <c r="B477" s="144"/>
      <c r="C477" s="144"/>
      <c r="D477" s="144"/>
      <c r="E477" s="144"/>
      <c r="F477" s="144"/>
      <c r="G477" s="144"/>
      <c r="H477" s="144"/>
      <c r="I477" s="131"/>
      <c r="J477" s="144"/>
      <c r="K477" s="144"/>
    </row>
    <row r="478" spans="1:11" ht="15.75" hidden="1" thickBot="1" x14ac:dyDescent="0.3">
      <c r="A478" s="145"/>
      <c r="B478" s="145"/>
      <c r="C478" s="145"/>
      <c r="D478" s="145"/>
      <c r="E478" s="145"/>
      <c r="F478" s="145"/>
      <c r="G478" s="145"/>
      <c r="H478" s="145"/>
      <c r="I478" s="132" t="s">
        <v>1180</v>
      </c>
      <c r="J478" s="145"/>
      <c r="K478" s="145"/>
    </row>
    <row r="479" spans="1:11" hidden="1" x14ac:dyDescent="0.25">
      <c r="A479" s="149">
        <v>42464</v>
      </c>
      <c r="B479" s="146" t="s">
        <v>1181</v>
      </c>
      <c r="C479" s="146" t="s">
        <v>1182</v>
      </c>
      <c r="D479" s="146" t="s">
        <v>694</v>
      </c>
      <c r="E479" s="146" t="s">
        <v>695</v>
      </c>
      <c r="F479" s="146" t="s">
        <v>857</v>
      </c>
      <c r="G479" s="146" t="s">
        <v>697</v>
      </c>
      <c r="H479" s="146" t="s">
        <v>751</v>
      </c>
      <c r="I479" s="133" t="s">
        <v>699</v>
      </c>
      <c r="J479" s="146" t="s">
        <v>402</v>
      </c>
      <c r="K479" s="146" t="s">
        <v>402</v>
      </c>
    </row>
    <row r="480" spans="1:11" hidden="1" x14ac:dyDescent="0.25">
      <c r="A480" s="150"/>
      <c r="B480" s="147"/>
      <c r="C480" s="147"/>
      <c r="D480" s="147"/>
      <c r="E480" s="147"/>
      <c r="F480" s="147"/>
      <c r="G480" s="147"/>
      <c r="H480" s="147"/>
      <c r="I480" s="134"/>
      <c r="J480" s="147"/>
      <c r="K480" s="147"/>
    </row>
    <row r="481" spans="1:11" ht="15.75" hidden="1" thickBot="1" x14ac:dyDescent="0.3">
      <c r="A481" s="151"/>
      <c r="B481" s="148"/>
      <c r="C481" s="148"/>
      <c r="D481" s="148"/>
      <c r="E481" s="148"/>
      <c r="F481" s="148"/>
      <c r="G481" s="148"/>
      <c r="H481" s="148"/>
      <c r="I481" s="135" t="s">
        <v>1072</v>
      </c>
      <c r="J481" s="148"/>
      <c r="K481" s="148"/>
    </row>
    <row r="482" spans="1:11" ht="29.25" hidden="1" customHeight="1" x14ac:dyDescent="0.25">
      <c r="A482" s="143">
        <v>39564</v>
      </c>
      <c r="B482" s="143" t="s">
        <v>1183</v>
      </c>
      <c r="C482" s="143" t="s">
        <v>1184</v>
      </c>
      <c r="D482" s="143" t="s">
        <v>694</v>
      </c>
      <c r="E482" s="143" t="s">
        <v>695</v>
      </c>
      <c r="F482" s="143" t="s">
        <v>716</v>
      </c>
      <c r="G482" s="143" t="s">
        <v>697</v>
      </c>
      <c r="H482" s="143" t="s">
        <v>785</v>
      </c>
      <c r="I482" s="130" t="s">
        <v>786</v>
      </c>
      <c r="J482" s="143" t="s">
        <v>700</v>
      </c>
      <c r="K482" s="143" t="s">
        <v>402</v>
      </c>
    </row>
    <row r="483" spans="1:11" hidden="1" x14ac:dyDescent="0.25">
      <c r="A483" s="144"/>
      <c r="B483" s="144"/>
      <c r="C483" s="144"/>
      <c r="D483" s="144"/>
      <c r="E483" s="144"/>
      <c r="F483" s="144"/>
      <c r="G483" s="144"/>
      <c r="H483" s="144"/>
      <c r="I483" s="131"/>
      <c r="J483" s="144"/>
      <c r="K483" s="144"/>
    </row>
    <row r="484" spans="1:11" ht="15.75" hidden="1" thickBot="1" x14ac:dyDescent="0.3">
      <c r="A484" s="145"/>
      <c r="B484" s="145"/>
      <c r="C484" s="145"/>
      <c r="D484" s="145"/>
      <c r="E484" s="145"/>
      <c r="F484" s="145"/>
      <c r="G484" s="145"/>
      <c r="H484" s="145"/>
      <c r="I484" s="132" t="s">
        <v>787</v>
      </c>
      <c r="J484" s="145"/>
      <c r="K484" s="145"/>
    </row>
    <row r="485" spans="1:11" ht="29.25" hidden="1" customHeight="1" x14ac:dyDescent="0.25">
      <c r="A485" s="143">
        <v>40314</v>
      </c>
      <c r="B485" s="143" t="s">
        <v>1185</v>
      </c>
      <c r="C485" s="143" t="s">
        <v>1186</v>
      </c>
      <c r="D485" s="143" t="s">
        <v>694</v>
      </c>
      <c r="E485" s="143" t="s">
        <v>695</v>
      </c>
      <c r="F485" s="143" t="s">
        <v>722</v>
      </c>
      <c r="G485" s="143" t="s">
        <v>697</v>
      </c>
      <c r="H485" s="143" t="s">
        <v>698</v>
      </c>
      <c r="I485" s="130" t="s">
        <v>699</v>
      </c>
      <c r="J485" s="143" t="s">
        <v>700</v>
      </c>
      <c r="K485" s="143" t="s">
        <v>402</v>
      </c>
    </row>
    <row r="486" spans="1:11" hidden="1" x14ac:dyDescent="0.25">
      <c r="A486" s="144"/>
      <c r="B486" s="144"/>
      <c r="C486" s="144"/>
      <c r="D486" s="144"/>
      <c r="E486" s="144"/>
      <c r="F486" s="144"/>
      <c r="G486" s="144"/>
      <c r="H486" s="144"/>
      <c r="I486" s="131"/>
      <c r="J486" s="144"/>
      <c r="K486" s="144"/>
    </row>
    <row r="487" spans="1:11" ht="15.75" hidden="1" thickBot="1" x14ac:dyDescent="0.3">
      <c r="A487" s="145"/>
      <c r="B487" s="145"/>
      <c r="C487" s="145"/>
      <c r="D487" s="145"/>
      <c r="E487" s="145"/>
      <c r="F487" s="145"/>
      <c r="G487" s="145"/>
      <c r="H487" s="145"/>
      <c r="I487" s="132" t="s">
        <v>1072</v>
      </c>
      <c r="J487" s="145"/>
      <c r="K487" s="145"/>
    </row>
    <row r="488" spans="1:11" hidden="1" x14ac:dyDescent="0.25">
      <c r="A488" s="143">
        <v>45766</v>
      </c>
      <c r="B488" s="143" t="s">
        <v>1187</v>
      </c>
      <c r="C488" s="143" t="s">
        <v>1188</v>
      </c>
      <c r="D488" s="143" t="s">
        <v>694</v>
      </c>
      <c r="E488" s="143" t="s">
        <v>695</v>
      </c>
      <c r="F488" s="143" t="s">
        <v>696</v>
      </c>
      <c r="G488" s="143" t="s">
        <v>697</v>
      </c>
      <c r="H488" s="143" t="s">
        <v>711</v>
      </c>
      <c r="I488" s="130" t="s">
        <v>712</v>
      </c>
      <c r="J488" s="143" t="s">
        <v>402</v>
      </c>
      <c r="K488" s="143" t="s">
        <v>402</v>
      </c>
    </row>
    <row r="489" spans="1:11" hidden="1" x14ac:dyDescent="0.25">
      <c r="A489" s="144"/>
      <c r="B489" s="144"/>
      <c r="C489" s="144"/>
      <c r="D489" s="144"/>
      <c r="E489" s="144"/>
      <c r="F489" s="144"/>
      <c r="G489" s="144"/>
      <c r="H489" s="144"/>
      <c r="I489" s="131"/>
      <c r="J489" s="144"/>
      <c r="K489" s="144"/>
    </row>
    <row r="490" spans="1:11" ht="15.75" hidden="1" thickBot="1" x14ac:dyDescent="0.3">
      <c r="A490" s="145"/>
      <c r="B490" s="145"/>
      <c r="C490" s="145"/>
      <c r="D490" s="145"/>
      <c r="E490" s="145"/>
      <c r="F490" s="145"/>
      <c r="G490" s="145"/>
      <c r="H490" s="145"/>
      <c r="I490" s="132" t="s">
        <v>882</v>
      </c>
      <c r="J490" s="145"/>
      <c r="K490" s="145"/>
    </row>
    <row r="491" spans="1:11" ht="59.25" hidden="1" customHeight="1" x14ac:dyDescent="0.25">
      <c r="A491" s="143">
        <v>43076</v>
      </c>
      <c r="B491" s="143" t="s">
        <v>1189</v>
      </c>
      <c r="C491" s="143" t="s">
        <v>1190</v>
      </c>
      <c r="D491" s="143" t="s">
        <v>694</v>
      </c>
      <c r="E491" s="143" t="s">
        <v>695</v>
      </c>
      <c r="F491" s="143" t="s">
        <v>716</v>
      </c>
      <c r="G491" s="143" t="s">
        <v>697</v>
      </c>
      <c r="H491" s="143" t="s">
        <v>1048</v>
      </c>
      <c r="I491" s="130" t="s">
        <v>706</v>
      </c>
      <c r="J491" s="143" t="s">
        <v>700</v>
      </c>
      <c r="K491" s="143" t="s">
        <v>402</v>
      </c>
    </row>
    <row r="492" spans="1:11" hidden="1" x14ac:dyDescent="0.25">
      <c r="A492" s="144"/>
      <c r="B492" s="144"/>
      <c r="C492" s="144"/>
      <c r="D492" s="144"/>
      <c r="E492" s="144"/>
      <c r="F492" s="144"/>
      <c r="G492" s="144"/>
      <c r="H492" s="144"/>
      <c r="I492" s="131"/>
      <c r="J492" s="144"/>
      <c r="K492" s="144"/>
    </row>
    <row r="493" spans="1:11" ht="15.75" hidden="1" thickBot="1" x14ac:dyDescent="0.3">
      <c r="A493" s="145"/>
      <c r="B493" s="145"/>
      <c r="C493" s="145"/>
      <c r="D493" s="145"/>
      <c r="E493" s="145"/>
      <c r="F493" s="145"/>
      <c r="G493" s="145"/>
      <c r="H493" s="145"/>
      <c r="I493" s="132" t="s">
        <v>1191</v>
      </c>
      <c r="J493" s="145"/>
      <c r="K493" s="145"/>
    </row>
    <row r="494" spans="1:11" hidden="1" x14ac:dyDescent="0.25">
      <c r="A494" s="143">
        <v>45853</v>
      </c>
      <c r="B494" s="143" t="s">
        <v>1192</v>
      </c>
      <c r="C494" s="143" t="s">
        <v>1193</v>
      </c>
      <c r="D494" s="143" t="s">
        <v>694</v>
      </c>
      <c r="E494" s="143" t="s">
        <v>695</v>
      </c>
      <c r="F494" s="143" t="s">
        <v>722</v>
      </c>
      <c r="G494" s="143" t="s">
        <v>697</v>
      </c>
      <c r="H494" s="143" t="s">
        <v>711</v>
      </c>
      <c r="I494" s="130" t="s">
        <v>712</v>
      </c>
      <c r="J494" s="143" t="s">
        <v>700</v>
      </c>
      <c r="K494" s="143" t="s">
        <v>402</v>
      </c>
    </row>
    <row r="495" spans="1:11" hidden="1" x14ac:dyDescent="0.25">
      <c r="A495" s="144"/>
      <c r="B495" s="144"/>
      <c r="C495" s="144"/>
      <c r="D495" s="144"/>
      <c r="E495" s="144"/>
      <c r="F495" s="144"/>
      <c r="G495" s="144"/>
      <c r="H495" s="144"/>
      <c r="I495" s="131"/>
      <c r="J495" s="144"/>
      <c r="K495" s="144"/>
    </row>
    <row r="496" spans="1:11" ht="15.75" hidden="1" thickBot="1" x14ac:dyDescent="0.3">
      <c r="A496" s="145"/>
      <c r="B496" s="145"/>
      <c r="C496" s="145"/>
      <c r="D496" s="145"/>
      <c r="E496" s="145"/>
      <c r="F496" s="145"/>
      <c r="G496" s="145"/>
      <c r="H496" s="145"/>
      <c r="I496" s="132" t="s">
        <v>1194</v>
      </c>
      <c r="J496" s="145"/>
      <c r="K496" s="145"/>
    </row>
    <row r="497" spans="1:11" ht="44.25" hidden="1" customHeight="1" x14ac:dyDescent="0.25">
      <c r="A497" s="143">
        <v>41696</v>
      </c>
      <c r="B497" s="143" t="s">
        <v>1195</v>
      </c>
      <c r="C497" s="143" t="s">
        <v>1196</v>
      </c>
      <c r="D497" s="143" t="s">
        <v>694</v>
      </c>
      <c r="E497" s="143" t="s">
        <v>695</v>
      </c>
      <c r="F497" s="143" t="s">
        <v>716</v>
      </c>
      <c r="G497" s="143" t="s">
        <v>697</v>
      </c>
      <c r="H497" s="143" t="s">
        <v>1145</v>
      </c>
      <c r="I497" s="130" t="s">
        <v>699</v>
      </c>
      <c r="J497" s="143" t="s">
        <v>700</v>
      </c>
      <c r="K497" s="143" t="s">
        <v>402</v>
      </c>
    </row>
    <row r="498" spans="1:11" hidden="1" x14ac:dyDescent="0.25">
      <c r="A498" s="144"/>
      <c r="B498" s="144"/>
      <c r="C498" s="144"/>
      <c r="D498" s="144"/>
      <c r="E498" s="144"/>
      <c r="F498" s="144"/>
      <c r="G498" s="144"/>
      <c r="H498" s="144"/>
      <c r="I498" s="131"/>
      <c r="J498" s="144"/>
      <c r="K498" s="144"/>
    </row>
    <row r="499" spans="1:11" ht="15.75" hidden="1" thickBot="1" x14ac:dyDescent="0.3">
      <c r="A499" s="145"/>
      <c r="B499" s="145"/>
      <c r="C499" s="145"/>
      <c r="D499" s="145"/>
      <c r="E499" s="145"/>
      <c r="F499" s="145"/>
      <c r="G499" s="145"/>
      <c r="H499" s="145"/>
      <c r="I499" s="132" t="s">
        <v>787</v>
      </c>
      <c r="J499" s="145"/>
      <c r="K499" s="145"/>
    </row>
    <row r="500" spans="1:11" ht="29.25" hidden="1" customHeight="1" x14ac:dyDescent="0.25">
      <c r="A500" s="143">
        <v>47317</v>
      </c>
      <c r="B500" s="143" t="s">
        <v>1197</v>
      </c>
      <c r="C500" s="143" t="s">
        <v>877</v>
      </c>
      <c r="D500" s="143" t="s">
        <v>694</v>
      </c>
      <c r="E500" s="143" t="s">
        <v>695</v>
      </c>
      <c r="F500" s="143" t="s">
        <v>710</v>
      </c>
      <c r="G500" s="143" t="s">
        <v>697</v>
      </c>
      <c r="H500" s="143" t="s">
        <v>834</v>
      </c>
      <c r="I500" s="130" t="s">
        <v>831</v>
      </c>
      <c r="J500" s="143" t="s">
        <v>700</v>
      </c>
      <c r="K500" s="143" t="s">
        <v>402</v>
      </c>
    </row>
    <row r="501" spans="1:11" hidden="1" x14ac:dyDescent="0.25">
      <c r="A501" s="144"/>
      <c r="B501" s="144"/>
      <c r="C501" s="144"/>
      <c r="D501" s="144"/>
      <c r="E501" s="144"/>
      <c r="F501" s="144"/>
      <c r="G501" s="144"/>
      <c r="H501" s="144"/>
      <c r="I501" s="131"/>
      <c r="J501" s="144"/>
      <c r="K501" s="144"/>
    </row>
    <row r="502" spans="1:11" ht="15.75" hidden="1" thickBot="1" x14ac:dyDescent="0.3">
      <c r="A502" s="145"/>
      <c r="B502" s="145"/>
      <c r="C502" s="145"/>
      <c r="D502" s="145"/>
      <c r="E502" s="145"/>
      <c r="F502" s="145"/>
      <c r="G502" s="145"/>
      <c r="H502" s="145"/>
      <c r="I502" s="132" t="s">
        <v>975</v>
      </c>
      <c r="J502" s="145"/>
      <c r="K502" s="145"/>
    </row>
    <row r="503" spans="1:11" ht="29.25" hidden="1" customHeight="1" x14ac:dyDescent="0.25">
      <c r="A503" s="143">
        <v>43283</v>
      </c>
      <c r="B503" s="143" t="s">
        <v>1198</v>
      </c>
      <c r="C503" s="143" t="s">
        <v>1045</v>
      </c>
      <c r="D503" s="143" t="s">
        <v>694</v>
      </c>
      <c r="E503" s="143" t="s">
        <v>695</v>
      </c>
      <c r="F503" s="143" t="s">
        <v>875</v>
      </c>
      <c r="G503" s="143" t="s">
        <v>697</v>
      </c>
      <c r="H503" s="143" t="s">
        <v>892</v>
      </c>
      <c r="I503" s="130" t="s">
        <v>712</v>
      </c>
      <c r="J503" s="143" t="s">
        <v>700</v>
      </c>
      <c r="K503" s="143" t="s">
        <v>402</v>
      </c>
    </row>
    <row r="504" spans="1:11" hidden="1" x14ac:dyDescent="0.25">
      <c r="A504" s="144"/>
      <c r="B504" s="144"/>
      <c r="C504" s="144"/>
      <c r="D504" s="144"/>
      <c r="E504" s="144"/>
      <c r="F504" s="144"/>
      <c r="G504" s="144"/>
      <c r="H504" s="144"/>
      <c r="I504" s="131"/>
      <c r="J504" s="144"/>
      <c r="K504" s="144"/>
    </row>
    <row r="505" spans="1:11" ht="15.75" hidden="1" thickBot="1" x14ac:dyDescent="0.3">
      <c r="A505" s="145"/>
      <c r="B505" s="145"/>
      <c r="C505" s="145"/>
      <c r="D505" s="145"/>
      <c r="E505" s="145"/>
      <c r="F505" s="145"/>
      <c r="G505" s="145"/>
      <c r="H505" s="145"/>
      <c r="I505" s="132" t="s">
        <v>713</v>
      </c>
      <c r="J505" s="145"/>
      <c r="K505" s="145"/>
    </row>
    <row r="506" spans="1:11" ht="74.25" hidden="1" customHeight="1" x14ac:dyDescent="0.25">
      <c r="A506" s="143">
        <v>39816</v>
      </c>
      <c r="B506" s="143" t="s">
        <v>1199</v>
      </c>
      <c r="C506" s="143" t="s">
        <v>1200</v>
      </c>
      <c r="D506" s="143" t="s">
        <v>694</v>
      </c>
      <c r="E506" s="143" t="s">
        <v>695</v>
      </c>
      <c r="F506" s="143" t="s">
        <v>710</v>
      </c>
      <c r="G506" s="143" t="s">
        <v>697</v>
      </c>
      <c r="H506" s="143" t="s">
        <v>1201</v>
      </c>
      <c r="I506" s="130" t="s">
        <v>706</v>
      </c>
      <c r="J506" s="143" t="s">
        <v>700</v>
      </c>
      <c r="K506" s="143" t="s">
        <v>402</v>
      </c>
    </row>
    <row r="507" spans="1:11" hidden="1" x14ac:dyDescent="0.25">
      <c r="A507" s="144"/>
      <c r="B507" s="144"/>
      <c r="C507" s="144"/>
      <c r="D507" s="144"/>
      <c r="E507" s="144"/>
      <c r="F507" s="144"/>
      <c r="G507" s="144"/>
      <c r="H507" s="144"/>
      <c r="I507" s="131"/>
      <c r="J507" s="144"/>
      <c r="K507" s="144"/>
    </row>
    <row r="508" spans="1:11" ht="15.75" hidden="1" thickBot="1" x14ac:dyDescent="0.3">
      <c r="A508" s="145"/>
      <c r="B508" s="145"/>
      <c r="C508" s="145"/>
      <c r="D508" s="145"/>
      <c r="E508" s="145"/>
      <c r="F508" s="145"/>
      <c r="G508" s="145"/>
      <c r="H508" s="145"/>
      <c r="I508" s="132" t="s">
        <v>756</v>
      </c>
      <c r="J508" s="145"/>
      <c r="K508" s="145"/>
    </row>
    <row r="509" spans="1:11" hidden="1" x14ac:dyDescent="0.25">
      <c r="A509" s="143">
        <v>47383</v>
      </c>
      <c r="B509" s="143" t="s">
        <v>1202</v>
      </c>
      <c r="C509" s="143" t="s">
        <v>1203</v>
      </c>
      <c r="D509" s="143" t="s">
        <v>694</v>
      </c>
      <c r="E509" s="143" t="s">
        <v>695</v>
      </c>
      <c r="F509" s="143" t="s">
        <v>716</v>
      </c>
      <c r="G509" s="143" t="s">
        <v>697</v>
      </c>
      <c r="H509" s="143" t="s">
        <v>795</v>
      </c>
      <c r="I509" s="130" t="s">
        <v>712</v>
      </c>
      <c r="J509" s="143" t="s">
        <v>700</v>
      </c>
      <c r="K509" s="143" t="s">
        <v>402</v>
      </c>
    </row>
    <row r="510" spans="1:11" hidden="1" x14ac:dyDescent="0.25">
      <c r="A510" s="144"/>
      <c r="B510" s="144"/>
      <c r="C510" s="144"/>
      <c r="D510" s="144"/>
      <c r="E510" s="144"/>
      <c r="F510" s="144"/>
      <c r="G510" s="144"/>
      <c r="H510" s="144"/>
      <c r="I510" s="131"/>
      <c r="J510" s="144"/>
      <c r="K510" s="144"/>
    </row>
    <row r="511" spans="1:11" ht="15.75" hidden="1" thickBot="1" x14ac:dyDescent="0.3">
      <c r="A511" s="145"/>
      <c r="B511" s="145"/>
      <c r="C511" s="145"/>
      <c r="D511" s="145"/>
      <c r="E511" s="145"/>
      <c r="F511" s="145"/>
      <c r="G511" s="145"/>
      <c r="H511" s="145"/>
      <c r="I511" s="132" t="s">
        <v>806</v>
      </c>
      <c r="J511" s="145"/>
      <c r="K511" s="145"/>
    </row>
    <row r="512" spans="1:11" ht="30.75" thickBot="1" x14ac:dyDescent="0.3">
      <c r="A512" s="78">
        <v>46077</v>
      </c>
      <c r="B512" s="78" t="s">
        <v>1204</v>
      </c>
      <c r="C512" s="78" t="s">
        <v>1205</v>
      </c>
      <c r="D512" s="78" t="s">
        <v>694</v>
      </c>
      <c r="E512" s="78" t="s">
        <v>695</v>
      </c>
      <c r="F512" s="78" t="s">
        <v>716</v>
      </c>
      <c r="G512" s="78" t="s">
        <v>697</v>
      </c>
      <c r="H512" s="78" t="s">
        <v>830</v>
      </c>
      <c r="I512" s="78" t="s">
        <v>719</v>
      </c>
      <c r="J512" s="78" t="s">
        <v>402</v>
      </c>
      <c r="K512" s="78"/>
    </row>
    <row r="513" spans="1:11" hidden="1" x14ac:dyDescent="0.25">
      <c r="A513" s="143">
        <v>46125</v>
      </c>
      <c r="B513" s="143" t="s">
        <v>1206</v>
      </c>
      <c r="C513" s="143" t="s">
        <v>1207</v>
      </c>
      <c r="D513" s="143" t="s">
        <v>694</v>
      </c>
      <c r="E513" s="143" t="s">
        <v>695</v>
      </c>
      <c r="F513" s="143" t="s">
        <v>716</v>
      </c>
      <c r="G513" s="143" t="s">
        <v>697</v>
      </c>
      <c r="H513" s="143" t="s">
        <v>907</v>
      </c>
      <c r="I513" s="130" t="s">
        <v>1208</v>
      </c>
      <c r="J513" s="143" t="s">
        <v>402</v>
      </c>
      <c r="K513" s="143" t="s">
        <v>402</v>
      </c>
    </row>
    <row r="514" spans="1:11" hidden="1" x14ac:dyDescent="0.25">
      <c r="A514" s="144"/>
      <c r="B514" s="144"/>
      <c r="C514" s="144"/>
      <c r="D514" s="144"/>
      <c r="E514" s="144"/>
      <c r="F514" s="144"/>
      <c r="G514" s="144"/>
      <c r="H514" s="144"/>
      <c r="I514" s="131"/>
      <c r="J514" s="144"/>
      <c r="K514" s="144"/>
    </row>
    <row r="515" spans="1:11" ht="15.75" hidden="1" thickBot="1" x14ac:dyDescent="0.3">
      <c r="A515" s="145"/>
      <c r="B515" s="145"/>
      <c r="C515" s="145"/>
      <c r="D515" s="145"/>
      <c r="E515" s="145"/>
      <c r="F515" s="145"/>
      <c r="G515" s="145"/>
      <c r="H515" s="145"/>
      <c r="I515" s="132" t="s">
        <v>1209</v>
      </c>
      <c r="J515" s="145"/>
      <c r="K515" s="145"/>
    </row>
    <row r="516" spans="1:11" hidden="1" x14ac:dyDescent="0.25">
      <c r="A516" s="143">
        <v>39702</v>
      </c>
      <c r="B516" s="143" t="s">
        <v>1210</v>
      </c>
      <c r="C516" s="143" t="s">
        <v>1211</v>
      </c>
      <c r="D516" s="143" t="s">
        <v>694</v>
      </c>
      <c r="E516" s="143" t="s">
        <v>695</v>
      </c>
      <c r="F516" s="143" t="s">
        <v>716</v>
      </c>
      <c r="G516" s="143" t="s">
        <v>697</v>
      </c>
      <c r="H516" s="143" t="s">
        <v>1014</v>
      </c>
      <c r="I516" s="130" t="s">
        <v>791</v>
      </c>
      <c r="J516" s="143" t="s">
        <v>700</v>
      </c>
      <c r="K516" s="143" t="s">
        <v>402</v>
      </c>
    </row>
    <row r="517" spans="1:11" hidden="1" x14ac:dyDescent="0.25">
      <c r="A517" s="144"/>
      <c r="B517" s="144"/>
      <c r="C517" s="144"/>
      <c r="D517" s="144"/>
      <c r="E517" s="144"/>
      <c r="F517" s="144"/>
      <c r="G517" s="144"/>
      <c r="H517" s="144"/>
      <c r="I517" s="131"/>
      <c r="J517" s="144"/>
      <c r="K517" s="144"/>
    </row>
    <row r="518" spans="1:11" ht="15.75" hidden="1" thickBot="1" x14ac:dyDescent="0.3">
      <c r="A518" s="145"/>
      <c r="B518" s="145"/>
      <c r="C518" s="145"/>
      <c r="D518" s="145"/>
      <c r="E518" s="145"/>
      <c r="F518" s="145"/>
      <c r="G518" s="145"/>
      <c r="H518" s="145"/>
      <c r="I518" s="132" t="s">
        <v>792</v>
      </c>
      <c r="J518" s="145"/>
      <c r="K518" s="145"/>
    </row>
    <row r="519" spans="1:11" ht="29.25" hidden="1" customHeight="1" x14ac:dyDescent="0.25">
      <c r="A519" s="143">
        <v>48001</v>
      </c>
      <c r="B519" s="143" t="s">
        <v>1212</v>
      </c>
      <c r="C519" s="143" t="s">
        <v>1213</v>
      </c>
      <c r="D519" s="143" t="s">
        <v>694</v>
      </c>
      <c r="E519" s="143" t="s">
        <v>695</v>
      </c>
      <c r="F519" s="143" t="s">
        <v>722</v>
      </c>
      <c r="G519" s="143" t="s">
        <v>697</v>
      </c>
      <c r="H519" s="143" t="s">
        <v>834</v>
      </c>
      <c r="I519" s="130" t="s">
        <v>831</v>
      </c>
      <c r="J519" s="143" t="s">
        <v>700</v>
      </c>
      <c r="K519" s="143" t="s">
        <v>402</v>
      </c>
    </row>
    <row r="520" spans="1:11" hidden="1" x14ac:dyDescent="0.25">
      <c r="A520" s="144"/>
      <c r="B520" s="144"/>
      <c r="C520" s="144"/>
      <c r="D520" s="144"/>
      <c r="E520" s="144"/>
      <c r="F520" s="144"/>
      <c r="G520" s="144"/>
      <c r="H520" s="144"/>
      <c r="I520" s="131"/>
      <c r="J520" s="144"/>
      <c r="K520" s="144"/>
    </row>
    <row r="521" spans="1:11" ht="15.75" hidden="1" thickBot="1" x14ac:dyDescent="0.3">
      <c r="A521" s="145"/>
      <c r="B521" s="145"/>
      <c r="C521" s="145"/>
      <c r="D521" s="145"/>
      <c r="E521" s="145"/>
      <c r="F521" s="145"/>
      <c r="G521" s="145"/>
      <c r="H521" s="145"/>
      <c r="I521" s="132" t="s">
        <v>1214</v>
      </c>
      <c r="J521" s="145"/>
      <c r="K521" s="145"/>
    </row>
    <row r="522" spans="1:11" ht="44.25" hidden="1" customHeight="1" x14ac:dyDescent="0.25">
      <c r="A522" s="149">
        <v>39779</v>
      </c>
      <c r="B522" s="146" t="s">
        <v>1215</v>
      </c>
      <c r="C522" s="146" t="s">
        <v>1216</v>
      </c>
      <c r="D522" s="146" t="s">
        <v>694</v>
      </c>
      <c r="E522" s="146" t="s">
        <v>695</v>
      </c>
      <c r="F522" s="146" t="s">
        <v>755</v>
      </c>
      <c r="G522" s="146" t="s">
        <v>697</v>
      </c>
      <c r="H522" s="146" t="s">
        <v>969</v>
      </c>
      <c r="I522" s="133" t="s">
        <v>699</v>
      </c>
      <c r="J522" s="146" t="s">
        <v>402</v>
      </c>
      <c r="K522" s="146" t="s">
        <v>402</v>
      </c>
    </row>
    <row r="523" spans="1:11" hidden="1" x14ac:dyDescent="0.25">
      <c r="A523" s="150"/>
      <c r="B523" s="147"/>
      <c r="C523" s="147"/>
      <c r="D523" s="147"/>
      <c r="E523" s="147"/>
      <c r="F523" s="147"/>
      <c r="G523" s="147"/>
      <c r="H523" s="147"/>
      <c r="I523" s="134"/>
      <c r="J523" s="147"/>
      <c r="K523" s="147"/>
    </row>
    <row r="524" spans="1:11" ht="15.75" hidden="1" thickBot="1" x14ac:dyDescent="0.3">
      <c r="A524" s="151"/>
      <c r="B524" s="148"/>
      <c r="C524" s="148"/>
      <c r="D524" s="148"/>
      <c r="E524" s="148"/>
      <c r="F524" s="148"/>
      <c r="G524" s="148"/>
      <c r="H524" s="148"/>
      <c r="I524" s="135" t="s">
        <v>940</v>
      </c>
      <c r="J524" s="148"/>
      <c r="K524" s="148"/>
    </row>
    <row r="525" spans="1:11" ht="30.75" hidden="1" thickBot="1" x14ac:dyDescent="0.3">
      <c r="A525" s="77">
        <v>47451</v>
      </c>
      <c r="B525" s="77" t="s">
        <v>1217</v>
      </c>
      <c r="C525" s="77" t="s">
        <v>1218</v>
      </c>
      <c r="D525" s="77" t="s">
        <v>694</v>
      </c>
      <c r="E525" s="77" t="s">
        <v>695</v>
      </c>
      <c r="F525" s="77" t="s">
        <v>696</v>
      </c>
      <c r="G525" s="77" t="s">
        <v>717</v>
      </c>
      <c r="H525" s="77" t="s">
        <v>717</v>
      </c>
      <c r="I525" s="77" t="s">
        <v>774</v>
      </c>
      <c r="J525" s="77" t="s">
        <v>402</v>
      </c>
      <c r="K525" s="77" t="s">
        <v>402</v>
      </c>
    </row>
    <row r="526" spans="1:11" hidden="1" x14ac:dyDescent="0.25">
      <c r="A526" s="143">
        <v>45758</v>
      </c>
      <c r="B526" s="143" t="s">
        <v>1219</v>
      </c>
      <c r="C526" s="143" t="s">
        <v>1220</v>
      </c>
      <c r="D526" s="143" t="s">
        <v>694</v>
      </c>
      <c r="E526" s="143" t="s">
        <v>695</v>
      </c>
      <c r="F526" s="143" t="s">
        <v>722</v>
      </c>
      <c r="G526" s="143" t="s">
        <v>697</v>
      </c>
      <c r="H526" s="143" t="s">
        <v>795</v>
      </c>
      <c r="I526" s="130" t="s">
        <v>712</v>
      </c>
      <c r="J526" s="143" t="s">
        <v>700</v>
      </c>
      <c r="K526" s="143" t="s">
        <v>402</v>
      </c>
    </row>
    <row r="527" spans="1:11" hidden="1" x14ac:dyDescent="0.25">
      <c r="A527" s="144"/>
      <c r="B527" s="144"/>
      <c r="C527" s="144"/>
      <c r="D527" s="144"/>
      <c r="E527" s="144"/>
      <c r="F527" s="144"/>
      <c r="G527" s="144"/>
      <c r="H527" s="144"/>
      <c r="I527" s="131"/>
      <c r="J527" s="144"/>
      <c r="K527" s="144"/>
    </row>
    <row r="528" spans="1:11" ht="15.75" hidden="1" thickBot="1" x14ac:dyDescent="0.3">
      <c r="A528" s="145"/>
      <c r="B528" s="145"/>
      <c r="C528" s="145"/>
      <c r="D528" s="145"/>
      <c r="E528" s="145"/>
      <c r="F528" s="145"/>
      <c r="G528" s="145"/>
      <c r="H528" s="145"/>
      <c r="I528" s="132" t="s">
        <v>893</v>
      </c>
      <c r="J528" s="145"/>
      <c r="K528" s="145"/>
    </row>
    <row r="529" spans="1:11" hidden="1" x14ac:dyDescent="0.25">
      <c r="A529" s="143">
        <v>47438</v>
      </c>
      <c r="B529" s="143" t="s">
        <v>1221</v>
      </c>
      <c r="C529" s="143" t="s">
        <v>1222</v>
      </c>
      <c r="D529" s="143" t="s">
        <v>694</v>
      </c>
      <c r="E529" s="143" t="s">
        <v>695</v>
      </c>
      <c r="F529" s="143" t="s">
        <v>716</v>
      </c>
      <c r="G529" s="143" t="s">
        <v>697</v>
      </c>
      <c r="H529" s="143" t="s">
        <v>830</v>
      </c>
      <c r="I529" s="130" t="s">
        <v>831</v>
      </c>
      <c r="J529" s="143" t="s">
        <v>402</v>
      </c>
      <c r="K529" s="143" t="s">
        <v>402</v>
      </c>
    </row>
    <row r="530" spans="1:11" hidden="1" x14ac:dyDescent="0.25">
      <c r="A530" s="144"/>
      <c r="B530" s="144"/>
      <c r="C530" s="144"/>
      <c r="D530" s="144"/>
      <c r="E530" s="144"/>
      <c r="F530" s="144"/>
      <c r="G530" s="144"/>
      <c r="H530" s="144"/>
      <c r="I530" s="131"/>
      <c r="J530" s="144"/>
      <c r="K530" s="144"/>
    </row>
    <row r="531" spans="1:11" ht="15.75" hidden="1" thickBot="1" x14ac:dyDescent="0.3">
      <c r="A531" s="145"/>
      <c r="B531" s="145"/>
      <c r="C531" s="145"/>
      <c r="D531" s="145"/>
      <c r="E531" s="145"/>
      <c r="F531" s="145"/>
      <c r="G531" s="145"/>
      <c r="H531" s="145"/>
      <c r="I531" s="132" t="s">
        <v>835</v>
      </c>
      <c r="J531" s="145"/>
      <c r="K531" s="145"/>
    </row>
    <row r="532" spans="1:11" ht="59.25" hidden="1" customHeight="1" x14ac:dyDescent="0.25">
      <c r="A532" s="149">
        <v>39673</v>
      </c>
      <c r="B532" s="146" t="s">
        <v>1223</v>
      </c>
      <c r="C532" s="146" t="s">
        <v>1224</v>
      </c>
      <c r="D532" s="146" t="s">
        <v>694</v>
      </c>
      <c r="E532" s="146" t="s">
        <v>695</v>
      </c>
      <c r="F532" s="146" t="s">
        <v>716</v>
      </c>
      <c r="G532" s="146" t="s">
        <v>697</v>
      </c>
      <c r="H532" s="146" t="s">
        <v>1225</v>
      </c>
      <c r="I532" s="133" t="s">
        <v>791</v>
      </c>
      <c r="J532" s="146" t="s">
        <v>700</v>
      </c>
      <c r="K532" s="146" t="s">
        <v>402</v>
      </c>
    </row>
    <row r="533" spans="1:11" hidden="1" x14ac:dyDescent="0.25">
      <c r="A533" s="150"/>
      <c r="B533" s="147"/>
      <c r="C533" s="147"/>
      <c r="D533" s="147"/>
      <c r="E533" s="147"/>
      <c r="F533" s="147"/>
      <c r="G533" s="147"/>
      <c r="H533" s="147"/>
      <c r="I533" s="134"/>
      <c r="J533" s="147"/>
      <c r="K533" s="147"/>
    </row>
    <row r="534" spans="1:11" ht="15.75" hidden="1" thickBot="1" x14ac:dyDescent="0.3">
      <c r="A534" s="151"/>
      <c r="B534" s="148"/>
      <c r="C534" s="148"/>
      <c r="D534" s="148"/>
      <c r="E534" s="148"/>
      <c r="F534" s="148"/>
      <c r="G534" s="148"/>
      <c r="H534" s="148"/>
      <c r="I534" s="135" t="s">
        <v>1226</v>
      </c>
      <c r="J534" s="148"/>
      <c r="K534" s="148"/>
    </row>
    <row r="535" spans="1:11" ht="29.25" hidden="1" customHeight="1" x14ac:dyDescent="0.25">
      <c r="A535" s="143">
        <v>45887</v>
      </c>
      <c r="B535" s="143" t="s">
        <v>1227</v>
      </c>
      <c r="C535" s="143" t="s">
        <v>1228</v>
      </c>
      <c r="D535" s="143" t="s">
        <v>694</v>
      </c>
      <c r="E535" s="143" t="s">
        <v>695</v>
      </c>
      <c r="F535" s="143" t="s">
        <v>888</v>
      </c>
      <c r="G535" s="143" t="s">
        <v>697</v>
      </c>
      <c r="H535" s="143" t="s">
        <v>892</v>
      </c>
      <c r="I535" s="130" t="s">
        <v>712</v>
      </c>
      <c r="J535" s="143" t="s">
        <v>402</v>
      </c>
      <c r="K535" s="143" t="s">
        <v>402</v>
      </c>
    </row>
    <row r="536" spans="1:11" hidden="1" x14ac:dyDescent="0.25">
      <c r="A536" s="144"/>
      <c r="B536" s="144"/>
      <c r="C536" s="144"/>
      <c r="D536" s="144"/>
      <c r="E536" s="144"/>
      <c r="F536" s="144"/>
      <c r="G536" s="144"/>
      <c r="H536" s="144"/>
      <c r="I536" s="131"/>
      <c r="J536" s="144"/>
      <c r="K536" s="144"/>
    </row>
    <row r="537" spans="1:11" ht="15.75" hidden="1" thickBot="1" x14ac:dyDescent="0.3">
      <c r="A537" s="145"/>
      <c r="B537" s="145"/>
      <c r="C537" s="145"/>
      <c r="D537" s="145"/>
      <c r="E537" s="145"/>
      <c r="F537" s="145"/>
      <c r="G537" s="145"/>
      <c r="H537" s="145"/>
      <c r="I537" s="132" t="s">
        <v>1082</v>
      </c>
      <c r="J537" s="145"/>
      <c r="K537" s="145"/>
    </row>
    <row r="538" spans="1:11" ht="29.25" hidden="1" customHeight="1" x14ac:dyDescent="0.25">
      <c r="A538" s="143">
        <v>42001</v>
      </c>
      <c r="B538" s="143" t="s">
        <v>1229</v>
      </c>
      <c r="C538" s="143" t="s">
        <v>1230</v>
      </c>
      <c r="D538" s="143" t="s">
        <v>694</v>
      </c>
      <c r="E538" s="143" t="s">
        <v>695</v>
      </c>
      <c r="F538" s="143" t="s">
        <v>716</v>
      </c>
      <c r="G538" s="143" t="s">
        <v>697</v>
      </c>
      <c r="H538" s="143" t="s">
        <v>1231</v>
      </c>
      <c r="I538" s="130" t="s">
        <v>706</v>
      </c>
      <c r="J538" s="143" t="s">
        <v>700</v>
      </c>
      <c r="K538" s="143" t="s">
        <v>402</v>
      </c>
    </row>
    <row r="539" spans="1:11" hidden="1" x14ac:dyDescent="0.25">
      <c r="A539" s="144"/>
      <c r="B539" s="144"/>
      <c r="C539" s="144"/>
      <c r="D539" s="144"/>
      <c r="E539" s="144"/>
      <c r="F539" s="144"/>
      <c r="G539" s="144"/>
      <c r="H539" s="144"/>
      <c r="I539" s="131"/>
      <c r="J539" s="144"/>
      <c r="K539" s="144"/>
    </row>
    <row r="540" spans="1:11" ht="15.75" hidden="1" thickBot="1" x14ac:dyDescent="0.3">
      <c r="A540" s="145"/>
      <c r="B540" s="145"/>
      <c r="C540" s="145"/>
      <c r="D540" s="145"/>
      <c r="E540" s="145"/>
      <c r="F540" s="145"/>
      <c r="G540" s="145"/>
      <c r="H540" s="145"/>
      <c r="I540" s="132" t="s">
        <v>727</v>
      </c>
      <c r="J540" s="145"/>
      <c r="K540" s="145"/>
    </row>
    <row r="541" spans="1:11" ht="45" hidden="1" x14ac:dyDescent="0.25">
      <c r="A541" s="114">
        <v>42650</v>
      </c>
      <c r="B541" s="115" t="s">
        <v>1232</v>
      </c>
      <c r="C541" s="115" t="s">
        <v>1233</v>
      </c>
      <c r="D541" s="115" t="s">
        <v>694</v>
      </c>
      <c r="E541" s="115" t="s">
        <v>1234</v>
      </c>
      <c r="F541" s="115" t="s">
        <v>1235</v>
      </c>
      <c r="G541" s="115" t="s">
        <v>717</v>
      </c>
      <c r="H541" s="115" t="s">
        <v>1236</v>
      </c>
      <c r="I541" s="115" t="s">
        <v>1237</v>
      </c>
      <c r="J541" s="115" t="s">
        <v>402</v>
      </c>
      <c r="K541" s="115" t="s">
        <v>402</v>
      </c>
    </row>
    <row r="542" spans="1:11" ht="59.25" hidden="1" customHeight="1" x14ac:dyDescent="0.25">
      <c r="A542" s="149">
        <v>40262</v>
      </c>
      <c r="B542" s="146" t="s">
        <v>1238</v>
      </c>
      <c r="C542" s="146" t="s">
        <v>1239</v>
      </c>
      <c r="D542" s="146" t="s">
        <v>694</v>
      </c>
      <c r="E542" s="146" t="s">
        <v>695</v>
      </c>
      <c r="F542" s="146" t="s">
        <v>696</v>
      </c>
      <c r="G542" s="146" t="s">
        <v>697</v>
      </c>
      <c r="H542" s="146" t="s">
        <v>1240</v>
      </c>
      <c r="I542" s="133" t="s">
        <v>712</v>
      </c>
      <c r="J542" s="146" t="s">
        <v>700</v>
      </c>
      <c r="K542" s="146" t="s">
        <v>402</v>
      </c>
    </row>
    <row r="543" spans="1:11" hidden="1" x14ac:dyDescent="0.25">
      <c r="A543" s="150"/>
      <c r="B543" s="147"/>
      <c r="C543" s="147"/>
      <c r="D543" s="147"/>
      <c r="E543" s="147"/>
      <c r="F543" s="147"/>
      <c r="G543" s="147"/>
      <c r="H543" s="147"/>
      <c r="I543" s="134"/>
      <c r="J543" s="147"/>
      <c r="K543" s="147"/>
    </row>
    <row r="544" spans="1:11" ht="15.75" hidden="1" thickBot="1" x14ac:dyDescent="0.3">
      <c r="A544" s="151"/>
      <c r="B544" s="148"/>
      <c r="C544" s="148"/>
      <c r="D544" s="148"/>
      <c r="E544" s="148"/>
      <c r="F544" s="148"/>
      <c r="G544" s="148"/>
      <c r="H544" s="148"/>
      <c r="I544" s="135" t="s">
        <v>1241</v>
      </c>
      <c r="J544" s="148"/>
      <c r="K544" s="148"/>
    </row>
    <row r="545" spans="1:11" ht="59.25" hidden="1" customHeight="1" x14ac:dyDescent="0.25">
      <c r="A545" s="143">
        <v>35906</v>
      </c>
      <c r="B545" s="143" t="s">
        <v>1242</v>
      </c>
      <c r="C545" s="143" t="s">
        <v>1243</v>
      </c>
      <c r="D545" s="143" t="s">
        <v>694</v>
      </c>
      <c r="E545" s="143" t="s">
        <v>695</v>
      </c>
      <c r="F545" s="143" t="s">
        <v>696</v>
      </c>
      <c r="G545" s="143" t="s">
        <v>697</v>
      </c>
      <c r="H545" s="143" t="s">
        <v>1244</v>
      </c>
      <c r="I545" s="130" t="s">
        <v>699</v>
      </c>
      <c r="J545" s="143" t="s">
        <v>700</v>
      </c>
      <c r="K545" s="143" t="s">
        <v>402</v>
      </c>
    </row>
    <row r="546" spans="1:11" hidden="1" x14ac:dyDescent="0.25">
      <c r="A546" s="144"/>
      <c r="B546" s="144"/>
      <c r="C546" s="144"/>
      <c r="D546" s="144"/>
      <c r="E546" s="144"/>
      <c r="F546" s="144"/>
      <c r="G546" s="144"/>
      <c r="H546" s="144"/>
      <c r="I546" s="131"/>
      <c r="J546" s="144"/>
      <c r="K546" s="144"/>
    </row>
    <row r="547" spans="1:11" ht="15.75" hidden="1" thickBot="1" x14ac:dyDescent="0.3">
      <c r="A547" s="145"/>
      <c r="B547" s="145"/>
      <c r="C547" s="145"/>
      <c r="D547" s="145"/>
      <c r="E547" s="145"/>
      <c r="F547" s="145"/>
      <c r="G547" s="145"/>
      <c r="H547" s="145"/>
      <c r="I547" s="132" t="s">
        <v>730</v>
      </c>
      <c r="J547" s="145"/>
      <c r="K547" s="145"/>
    </row>
    <row r="548" spans="1:11" ht="29.25" hidden="1" customHeight="1" x14ac:dyDescent="0.25">
      <c r="A548" s="149">
        <v>42689</v>
      </c>
      <c r="B548" s="146" t="s">
        <v>1245</v>
      </c>
      <c r="C548" s="146" t="s">
        <v>1246</v>
      </c>
      <c r="D548" s="146" t="s">
        <v>694</v>
      </c>
      <c r="E548" s="146" t="s">
        <v>695</v>
      </c>
      <c r="F548" s="146" t="s">
        <v>716</v>
      </c>
      <c r="G548" s="146" t="s">
        <v>697</v>
      </c>
      <c r="H548" s="146" t="s">
        <v>698</v>
      </c>
      <c r="I548" s="133" t="s">
        <v>699</v>
      </c>
      <c r="J548" s="146" t="s">
        <v>700</v>
      </c>
      <c r="K548" s="146" t="s">
        <v>402</v>
      </c>
    </row>
    <row r="549" spans="1:11" hidden="1" x14ac:dyDescent="0.25">
      <c r="A549" s="150"/>
      <c r="B549" s="147"/>
      <c r="C549" s="147"/>
      <c r="D549" s="147"/>
      <c r="E549" s="147"/>
      <c r="F549" s="147"/>
      <c r="G549" s="147"/>
      <c r="H549" s="147"/>
      <c r="I549" s="134"/>
      <c r="J549" s="147"/>
      <c r="K549" s="147"/>
    </row>
    <row r="550" spans="1:11" ht="15.75" hidden="1" thickBot="1" x14ac:dyDescent="0.3">
      <c r="A550" s="151"/>
      <c r="B550" s="148"/>
      <c r="C550" s="148"/>
      <c r="D550" s="148"/>
      <c r="E550" s="148"/>
      <c r="F550" s="148"/>
      <c r="G550" s="148"/>
      <c r="H550" s="148"/>
      <c r="I550" s="135" t="s">
        <v>723</v>
      </c>
      <c r="J550" s="148"/>
      <c r="K550" s="148"/>
    </row>
    <row r="551" spans="1:11" ht="90" hidden="1" x14ac:dyDescent="0.25">
      <c r="A551" s="114">
        <v>42729</v>
      </c>
      <c r="B551" s="115" t="s">
        <v>1247</v>
      </c>
      <c r="C551" s="115" t="s">
        <v>1248</v>
      </c>
      <c r="D551" s="115" t="s">
        <v>694</v>
      </c>
      <c r="E551" s="115" t="s">
        <v>695</v>
      </c>
      <c r="F551" s="115" t="s">
        <v>696</v>
      </c>
      <c r="G551" s="115">
        <v>9.1</v>
      </c>
      <c r="H551" s="115" t="s">
        <v>935</v>
      </c>
      <c r="I551" s="115" t="s">
        <v>1249</v>
      </c>
      <c r="J551" s="115" t="s">
        <v>402</v>
      </c>
      <c r="K551" s="115" t="s">
        <v>402</v>
      </c>
    </row>
    <row r="552" spans="1:11" hidden="1" x14ac:dyDescent="0.25">
      <c r="A552" s="149">
        <v>43346</v>
      </c>
      <c r="B552" s="146" t="s">
        <v>1250</v>
      </c>
      <c r="C552" s="146" t="s">
        <v>837</v>
      </c>
      <c r="D552" s="146" t="s">
        <v>694</v>
      </c>
      <c r="E552" s="146" t="s">
        <v>695</v>
      </c>
      <c r="F552" s="146" t="s">
        <v>875</v>
      </c>
      <c r="G552" s="146" t="s">
        <v>697</v>
      </c>
      <c r="H552" s="146" t="s">
        <v>705</v>
      </c>
      <c r="I552" s="133" t="s">
        <v>706</v>
      </c>
      <c r="J552" s="146" t="s">
        <v>700</v>
      </c>
      <c r="K552" s="146" t="s">
        <v>402</v>
      </c>
    </row>
    <row r="553" spans="1:11" hidden="1" x14ac:dyDescent="0.25">
      <c r="A553" s="150"/>
      <c r="B553" s="147"/>
      <c r="C553" s="147"/>
      <c r="D553" s="147"/>
      <c r="E553" s="147"/>
      <c r="F553" s="147"/>
      <c r="G553" s="147"/>
      <c r="H553" s="147"/>
      <c r="I553" s="134"/>
      <c r="J553" s="147"/>
      <c r="K553" s="147"/>
    </row>
    <row r="554" spans="1:11" ht="15.75" hidden="1" thickBot="1" x14ac:dyDescent="0.3">
      <c r="A554" s="151"/>
      <c r="B554" s="148"/>
      <c r="C554" s="148"/>
      <c r="D554" s="148"/>
      <c r="E554" s="148"/>
      <c r="F554" s="148"/>
      <c r="G554" s="148"/>
      <c r="H554" s="148"/>
      <c r="I554" s="135" t="s">
        <v>838</v>
      </c>
      <c r="J554" s="148"/>
      <c r="K554" s="148"/>
    </row>
    <row r="555" spans="1:11" ht="29.25" hidden="1" customHeight="1" x14ac:dyDescent="0.25">
      <c r="A555" s="143">
        <v>43204</v>
      </c>
      <c r="B555" s="143" t="s">
        <v>1251</v>
      </c>
      <c r="C555" s="143" t="s">
        <v>1252</v>
      </c>
      <c r="D555" s="143" t="s">
        <v>694</v>
      </c>
      <c r="E555" s="143" t="s">
        <v>695</v>
      </c>
      <c r="F555" s="143" t="s">
        <v>696</v>
      </c>
      <c r="G555" s="143" t="s">
        <v>697</v>
      </c>
      <c r="H555" s="143" t="s">
        <v>892</v>
      </c>
      <c r="I555" s="130" t="s">
        <v>712</v>
      </c>
      <c r="J555" s="143" t="s">
        <v>402</v>
      </c>
      <c r="K555" s="143" t="s">
        <v>402</v>
      </c>
    </row>
    <row r="556" spans="1:11" hidden="1" x14ac:dyDescent="0.25">
      <c r="A556" s="144"/>
      <c r="B556" s="144"/>
      <c r="C556" s="144"/>
      <c r="D556" s="144"/>
      <c r="E556" s="144"/>
      <c r="F556" s="144"/>
      <c r="G556" s="144"/>
      <c r="H556" s="144"/>
      <c r="I556" s="131"/>
      <c r="J556" s="144"/>
      <c r="K556" s="144"/>
    </row>
    <row r="557" spans="1:11" ht="15.75" hidden="1" thickBot="1" x14ac:dyDescent="0.3">
      <c r="A557" s="145"/>
      <c r="B557" s="145"/>
      <c r="C557" s="145"/>
      <c r="D557" s="145"/>
      <c r="E557" s="145"/>
      <c r="F557" s="145"/>
      <c r="G557" s="145"/>
      <c r="H557" s="145"/>
      <c r="I557" s="132" t="s">
        <v>745</v>
      </c>
      <c r="J557" s="145"/>
      <c r="K557" s="145"/>
    </row>
    <row r="558" spans="1:11" hidden="1" x14ac:dyDescent="0.25">
      <c r="A558" s="143">
        <v>47121</v>
      </c>
      <c r="B558" s="143" t="s">
        <v>1253</v>
      </c>
      <c r="C558" s="143" t="s">
        <v>1254</v>
      </c>
      <c r="D558" s="143" t="s">
        <v>694</v>
      </c>
      <c r="E558" s="143" t="s">
        <v>695</v>
      </c>
      <c r="F558" s="143" t="s">
        <v>716</v>
      </c>
      <c r="G558" s="143" t="s">
        <v>697</v>
      </c>
      <c r="H558" s="143" t="s">
        <v>773</v>
      </c>
      <c r="I558" s="130" t="s">
        <v>712</v>
      </c>
      <c r="J558" s="143" t="s">
        <v>700</v>
      </c>
      <c r="K558" s="143" t="s">
        <v>402</v>
      </c>
    </row>
    <row r="559" spans="1:11" hidden="1" x14ac:dyDescent="0.25">
      <c r="A559" s="144"/>
      <c r="B559" s="144"/>
      <c r="C559" s="144"/>
      <c r="D559" s="144"/>
      <c r="E559" s="144"/>
      <c r="F559" s="144"/>
      <c r="G559" s="144"/>
      <c r="H559" s="144"/>
      <c r="I559" s="131"/>
      <c r="J559" s="144"/>
      <c r="K559" s="144"/>
    </row>
    <row r="560" spans="1:11" ht="15.75" hidden="1" thickBot="1" x14ac:dyDescent="0.3">
      <c r="A560" s="145"/>
      <c r="B560" s="145"/>
      <c r="C560" s="145"/>
      <c r="D560" s="145"/>
      <c r="E560" s="145"/>
      <c r="F560" s="145"/>
      <c r="G560" s="145"/>
      <c r="H560" s="145"/>
      <c r="I560" s="132" t="s">
        <v>774</v>
      </c>
      <c r="J560" s="145"/>
      <c r="K560" s="145"/>
    </row>
    <row r="561" spans="1:11" hidden="1" x14ac:dyDescent="0.25">
      <c r="A561" s="149">
        <v>39501</v>
      </c>
      <c r="B561" s="146" t="s">
        <v>1255</v>
      </c>
      <c r="C561" s="146" t="s">
        <v>1256</v>
      </c>
      <c r="D561" s="146" t="s">
        <v>694</v>
      </c>
      <c r="E561" s="146" t="s">
        <v>695</v>
      </c>
      <c r="F561" s="146" t="s">
        <v>716</v>
      </c>
      <c r="G561" s="146" t="s">
        <v>697</v>
      </c>
      <c r="H561" s="146" t="s">
        <v>867</v>
      </c>
      <c r="I561" s="133" t="s">
        <v>791</v>
      </c>
      <c r="J561" s="146" t="s">
        <v>700</v>
      </c>
      <c r="K561" s="146" t="s">
        <v>402</v>
      </c>
    </row>
    <row r="562" spans="1:11" hidden="1" x14ac:dyDescent="0.25">
      <c r="A562" s="150"/>
      <c r="B562" s="147"/>
      <c r="C562" s="147"/>
      <c r="D562" s="147"/>
      <c r="E562" s="147"/>
      <c r="F562" s="147"/>
      <c r="G562" s="147"/>
      <c r="H562" s="147"/>
      <c r="I562" s="134"/>
      <c r="J562" s="147"/>
      <c r="K562" s="147"/>
    </row>
    <row r="563" spans="1:11" ht="15.75" hidden="1" thickBot="1" x14ac:dyDescent="0.3">
      <c r="A563" s="151"/>
      <c r="B563" s="148"/>
      <c r="C563" s="148"/>
      <c r="D563" s="148"/>
      <c r="E563" s="148"/>
      <c r="F563" s="148"/>
      <c r="G563" s="148"/>
      <c r="H563" s="148"/>
      <c r="I563" s="135" t="s">
        <v>792</v>
      </c>
      <c r="J563" s="148"/>
      <c r="K563" s="148"/>
    </row>
    <row r="564" spans="1:11" ht="44.25" hidden="1" customHeight="1" x14ac:dyDescent="0.25">
      <c r="A564" s="143">
        <v>42769</v>
      </c>
      <c r="B564" s="143" t="s">
        <v>1257</v>
      </c>
      <c r="C564" s="143" t="s">
        <v>1258</v>
      </c>
      <c r="D564" s="143" t="s">
        <v>694</v>
      </c>
      <c r="E564" s="143" t="s">
        <v>695</v>
      </c>
      <c r="F564" s="143" t="s">
        <v>716</v>
      </c>
      <c r="G564" s="143" t="s">
        <v>697</v>
      </c>
      <c r="H564" s="143" t="s">
        <v>733</v>
      </c>
      <c r="I564" s="143" t="s">
        <v>712</v>
      </c>
      <c r="J564" s="143" t="s">
        <v>700</v>
      </c>
      <c r="K564" s="143" t="s">
        <v>402</v>
      </c>
    </row>
    <row r="565" spans="1:11" hidden="1" x14ac:dyDescent="0.25">
      <c r="A565" s="144"/>
      <c r="B565" s="144"/>
      <c r="C565" s="144"/>
      <c r="D565" s="144"/>
      <c r="E565" s="144"/>
      <c r="F565" s="144"/>
      <c r="G565" s="144"/>
      <c r="H565" s="144"/>
      <c r="I565" s="144"/>
      <c r="J565" s="144"/>
      <c r="K565" s="144"/>
    </row>
    <row r="566" spans="1:11" ht="15.75" hidden="1" thickBot="1" x14ac:dyDescent="0.3">
      <c r="A566" s="145"/>
      <c r="B566" s="145"/>
      <c r="C566" s="145"/>
      <c r="D566" s="145"/>
      <c r="E566" s="145"/>
      <c r="F566" s="145"/>
      <c r="G566" s="145"/>
      <c r="H566" s="145"/>
      <c r="I566" s="145" t="s">
        <v>882</v>
      </c>
      <c r="J566" s="145"/>
      <c r="K566" s="145"/>
    </row>
    <row r="567" spans="1:11" hidden="1" x14ac:dyDescent="0.25">
      <c r="A567" s="149">
        <v>38093</v>
      </c>
      <c r="B567" s="146" t="s">
        <v>1259</v>
      </c>
      <c r="C567" s="146" t="s">
        <v>1260</v>
      </c>
      <c r="D567" s="146" t="s">
        <v>694</v>
      </c>
      <c r="E567" s="146" t="s">
        <v>695</v>
      </c>
      <c r="F567" s="146" t="s">
        <v>888</v>
      </c>
      <c r="G567" s="146" t="s">
        <v>697</v>
      </c>
      <c r="H567" s="146" t="s">
        <v>867</v>
      </c>
      <c r="I567" s="133" t="s">
        <v>791</v>
      </c>
      <c r="J567" s="146" t="s">
        <v>700</v>
      </c>
      <c r="K567" s="146" t="s">
        <v>402</v>
      </c>
    </row>
    <row r="568" spans="1:11" hidden="1" x14ac:dyDescent="0.25">
      <c r="A568" s="150"/>
      <c r="B568" s="147"/>
      <c r="C568" s="147"/>
      <c r="D568" s="147"/>
      <c r="E568" s="147"/>
      <c r="F568" s="147"/>
      <c r="G568" s="147"/>
      <c r="H568" s="147"/>
      <c r="I568" s="134"/>
      <c r="J568" s="147"/>
      <c r="K568" s="147"/>
    </row>
    <row r="569" spans="1:11" ht="15.75" hidden="1" thickBot="1" x14ac:dyDescent="0.3">
      <c r="A569" s="151"/>
      <c r="B569" s="148"/>
      <c r="C569" s="148"/>
      <c r="D569" s="148"/>
      <c r="E569" s="148"/>
      <c r="F569" s="148"/>
      <c r="G569" s="148"/>
      <c r="H569" s="148"/>
      <c r="I569" s="135" t="s">
        <v>792</v>
      </c>
      <c r="J569" s="148"/>
      <c r="K569" s="148"/>
    </row>
    <row r="570" spans="1:11" ht="59.25" hidden="1" customHeight="1" x14ac:dyDescent="0.25">
      <c r="A570" s="143">
        <v>36219</v>
      </c>
      <c r="B570" s="143" t="s">
        <v>1261</v>
      </c>
      <c r="C570" s="143" t="s">
        <v>1262</v>
      </c>
      <c r="D570" s="143" t="s">
        <v>694</v>
      </c>
      <c r="E570" s="143" t="s">
        <v>695</v>
      </c>
      <c r="F570" s="143" t="s">
        <v>722</v>
      </c>
      <c r="G570" s="143" t="s">
        <v>697</v>
      </c>
      <c r="H570" s="143" t="s">
        <v>1244</v>
      </c>
      <c r="I570" s="130" t="s">
        <v>699</v>
      </c>
      <c r="J570" s="143" t="s">
        <v>700</v>
      </c>
      <c r="K570" s="143" t="s">
        <v>402</v>
      </c>
    </row>
    <row r="571" spans="1:11" hidden="1" x14ac:dyDescent="0.25">
      <c r="A571" s="144"/>
      <c r="B571" s="144"/>
      <c r="C571" s="144"/>
      <c r="D571" s="144"/>
      <c r="E571" s="144"/>
      <c r="F571" s="144"/>
      <c r="G571" s="144"/>
      <c r="H571" s="144"/>
      <c r="I571" s="131"/>
      <c r="J571" s="144"/>
      <c r="K571" s="144"/>
    </row>
    <row r="572" spans="1:11" ht="15.75" hidden="1" thickBot="1" x14ac:dyDescent="0.3">
      <c r="A572" s="145"/>
      <c r="B572" s="145"/>
      <c r="C572" s="145"/>
      <c r="D572" s="145"/>
      <c r="E572" s="145"/>
      <c r="F572" s="145"/>
      <c r="G572" s="145"/>
      <c r="H572" s="145"/>
      <c r="I572" s="132" t="s">
        <v>1033</v>
      </c>
      <c r="J572" s="145"/>
      <c r="K572" s="145"/>
    </row>
    <row r="573" spans="1:11" hidden="1" x14ac:dyDescent="0.25">
      <c r="A573" s="149">
        <v>47873</v>
      </c>
      <c r="B573" s="146" t="s">
        <v>1263</v>
      </c>
      <c r="C573" s="146" t="s">
        <v>926</v>
      </c>
      <c r="D573" s="146" t="s">
        <v>694</v>
      </c>
      <c r="E573" s="146" t="s">
        <v>695</v>
      </c>
      <c r="F573" s="146" t="s">
        <v>696</v>
      </c>
      <c r="G573" s="146" t="s">
        <v>697</v>
      </c>
      <c r="H573" s="146" t="s">
        <v>718</v>
      </c>
      <c r="I573" s="133" t="s">
        <v>831</v>
      </c>
      <c r="J573" s="146" t="s">
        <v>700</v>
      </c>
      <c r="K573" s="146" t="s">
        <v>402</v>
      </c>
    </row>
    <row r="574" spans="1:11" hidden="1" x14ac:dyDescent="0.25">
      <c r="A574" s="150"/>
      <c r="B574" s="147"/>
      <c r="C574" s="147"/>
      <c r="D574" s="147"/>
      <c r="E574" s="147"/>
      <c r="F574" s="147"/>
      <c r="G574" s="147"/>
      <c r="H574" s="147"/>
      <c r="I574" s="134"/>
      <c r="J574" s="147"/>
      <c r="K574" s="147"/>
    </row>
    <row r="575" spans="1:11" ht="15.75" hidden="1" thickBot="1" x14ac:dyDescent="0.3">
      <c r="A575" s="151"/>
      <c r="B575" s="148"/>
      <c r="C575" s="148"/>
      <c r="D575" s="148"/>
      <c r="E575" s="148"/>
      <c r="F575" s="148"/>
      <c r="G575" s="148"/>
      <c r="H575" s="148"/>
      <c r="I575" s="135" t="s">
        <v>740</v>
      </c>
      <c r="J575" s="148"/>
      <c r="K575" s="148"/>
    </row>
    <row r="576" spans="1:11" hidden="1" x14ac:dyDescent="0.25">
      <c r="A576" s="149">
        <v>40642</v>
      </c>
      <c r="B576" s="146" t="s">
        <v>1264</v>
      </c>
      <c r="C576" s="146" t="s">
        <v>1265</v>
      </c>
      <c r="D576" s="146" t="s">
        <v>694</v>
      </c>
      <c r="E576" s="146" t="s">
        <v>695</v>
      </c>
      <c r="F576" s="146" t="s">
        <v>716</v>
      </c>
      <c r="G576" s="146" t="s">
        <v>697</v>
      </c>
      <c r="H576" s="146" t="s">
        <v>979</v>
      </c>
      <c r="I576" s="133" t="s">
        <v>786</v>
      </c>
      <c r="J576" s="146" t="s">
        <v>700</v>
      </c>
      <c r="K576" s="146" t="s">
        <v>402</v>
      </c>
    </row>
    <row r="577" spans="1:11" hidden="1" x14ac:dyDescent="0.25">
      <c r="A577" s="150"/>
      <c r="B577" s="147"/>
      <c r="C577" s="147"/>
      <c r="D577" s="147"/>
      <c r="E577" s="147"/>
      <c r="F577" s="147"/>
      <c r="G577" s="147"/>
      <c r="H577" s="147"/>
      <c r="I577" s="134"/>
      <c r="J577" s="147"/>
      <c r="K577" s="147"/>
    </row>
    <row r="578" spans="1:11" ht="15.75" hidden="1" thickBot="1" x14ac:dyDescent="0.3">
      <c r="A578" s="151"/>
      <c r="B578" s="148"/>
      <c r="C578" s="148"/>
      <c r="D578" s="148"/>
      <c r="E578" s="148"/>
      <c r="F578" s="148"/>
      <c r="G578" s="148"/>
      <c r="H578" s="148"/>
      <c r="I578" s="135" t="s">
        <v>814</v>
      </c>
      <c r="J578" s="148"/>
      <c r="K578" s="148"/>
    </row>
    <row r="579" spans="1:11" ht="29.25" hidden="1" customHeight="1" x14ac:dyDescent="0.25">
      <c r="A579" s="143">
        <v>42025</v>
      </c>
      <c r="B579" s="143" t="s">
        <v>1266</v>
      </c>
      <c r="C579" s="143" t="s">
        <v>1267</v>
      </c>
      <c r="D579" s="143" t="s">
        <v>694</v>
      </c>
      <c r="E579" s="143" t="s">
        <v>695</v>
      </c>
      <c r="F579" s="143" t="s">
        <v>716</v>
      </c>
      <c r="G579" s="143" t="s">
        <v>697</v>
      </c>
      <c r="H579" s="143" t="s">
        <v>1268</v>
      </c>
      <c r="I579" s="130" t="s">
        <v>699</v>
      </c>
      <c r="J579" s="143" t="s">
        <v>700</v>
      </c>
      <c r="K579" s="143" t="s">
        <v>402</v>
      </c>
    </row>
    <row r="580" spans="1:11" hidden="1" x14ac:dyDescent="0.25">
      <c r="A580" s="144"/>
      <c r="B580" s="144"/>
      <c r="C580" s="144"/>
      <c r="D580" s="144"/>
      <c r="E580" s="144"/>
      <c r="F580" s="144"/>
      <c r="G580" s="144"/>
      <c r="H580" s="144"/>
      <c r="I580" s="131"/>
      <c r="J580" s="144"/>
      <c r="K580" s="144"/>
    </row>
    <row r="581" spans="1:11" ht="15.75" hidden="1" thickBot="1" x14ac:dyDescent="0.3">
      <c r="A581" s="145"/>
      <c r="B581" s="145"/>
      <c r="C581" s="145"/>
      <c r="D581" s="145"/>
      <c r="E581" s="145"/>
      <c r="F581" s="145"/>
      <c r="G581" s="145"/>
      <c r="H581" s="145"/>
      <c r="I581" s="132" t="s">
        <v>787</v>
      </c>
      <c r="J581" s="145"/>
      <c r="K581" s="145"/>
    </row>
    <row r="582" spans="1:11" ht="29.25" hidden="1" customHeight="1" x14ac:dyDescent="0.25">
      <c r="A582" s="149">
        <v>41330</v>
      </c>
      <c r="B582" s="146" t="s">
        <v>1269</v>
      </c>
      <c r="C582" s="146" t="s">
        <v>1270</v>
      </c>
      <c r="D582" s="146" t="s">
        <v>694</v>
      </c>
      <c r="E582" s="146" t="s">
        <v>695</v>
      </c>
      <c r="F582" s="146" t="s">
        <v>710</v>
      </c>
      <c r="G582" s="146" t="s">
        <v>697</v>
      </c>
      <c r="H582" s="146" t="s">
        <v>698</v>
      </c>
      <c r="I582" s="133" t="s">
        <v>699</v>
      </c>
      <c r="J582" s="146" t="s">
        <v>700</v>
      </c>
      <c r="K582" s="146" t="s">
        <v>402</v>
      </c>
    </row>
    <row r="583" spans="1:11" hidden="1" x14ac:dyDescent="0.25">
      <c r="A583" s="150"/>
      <c r="B583" s="147"/>
      <c r="C583" s="147"/>
      <c r="D583" s="147"/>
      <c r="E583" s="147"/>
      <c r="F583" s="147"/>
      <c r="G583" s="147"/>
      <c r="H583" s="147"/>
      <c r="I583" s="134"/>
      <c r="J583" s="147"/>
      <c r="K583" s="147"/>
    </row>
    <row r="584" spans="1:11" ht="15.75" hidden="1" thickBot="1" x14ac:dyDescent="0.3">
      <c r="A584" s="151"/>
      <c r="B584" s="148"/>
      <c r="C584" s="148"/>
      <c r="D584" s="148"/>
      <c r="E584" s="148"/>
      <c r="F584" s="148"/>
      <c r="G584" s="148"/>
      <c r="H584" s="148"/>
      <c r="I584" s="135" t="s">
        <v>701</v>
      </c>
      <c r="J584" s="148"/>
      <c r="K584" s="148"/>
    </row>
    <row r="585" spans="1:11" hidden="1" x14ac:dyDescent="0.25">
      <c r="A585" s="143">
        <v>47518</v>
      </c>
      <c r="B585" s="143" t="s">
        <v>1271</v>
      </c>
      <c r="C585" s="143" t="s">
        <v>1272</v>
      </c>
      <c r="D585" s="143" t="s">
        <v>694</v>
      </c>
      <c r="E585" s="143" t="s">
        <v>695</v>
      </c>
      <c r="F585" s="143" t="s">
        <v>716</v>
      </c>
      <c r="G585" s="143" t="s">
        <v>697</v>
      </c>
      <c r="H585" s="143" t="s">
        <v>773</v>
      </c>
      <c r="I585" s="130" t="s">
        <v>712</v>
      </c>
      <c r="J585" s="143" t="s">
        <v>700</v>
      </c>
      <c r="K585" s="143" t="s">
        <v>402</v>
      </c>
    </row>
    <row r="586" spans="1:11" hidden="1" x14ac:dyDescent="0.25">
      <c r="A586" s="144"/>
      <c r="B586" s="144"/>
      <c r="C586" s="144"/>
      <c r="D586" s="144"/>
      <c r="E586" s="144"/>
      <c r="F586" s="144"/>
      <c r="G586" s="144"/>
      <c r="H586" s="144"/>
      <c r="I586" s="131"/>
      <c r="J586" s="144"/>
      <c r="K586" s="144"/>
    </row>
    <row r="587" spans="1:11" ht="15.75" hidden="1" thickBot="1" x14ac:dyDescent="0.3">
      <c r="A587" s="145"/>
      <c r="B587" s="145"/>
      <c r="C587" s="145"/>
      <c r="D587" s="145"/>
      <c r="E587" s="145"/>
      <c r="F587" s="145"/>
      <c r="G587" s="145"/>
      <c r="H587" s="145"/>
      <c r="I587" s="132" t="s">
        <v>841</v>
      </c>
      <c r="J587" s="145"/>
      <c r="K587" s="145"/>
    </row>
    <row r="588" spans="1:11" hidden="1" x14ac:dyDescent="0.25">
      <c r="A588" s="143">
        <v>46991</v>
      </c>
      <c r="B588" s="143" t="s">
        <v>1273</v>
      </c>
      <c r="C588" s="143" t="s">
        <v>1274</v>
      </c>
      <c r="D588" s="143" t="s">
        <v>694</v>
      </c>
      <c r="E588" s="143" t="s">
        <v>695</v>
      </c>
      <c r="F588" s="143" t="s">
        <v>716</v>
      </c>
      <c r="G588" s="143" t="s">
        <v>697</v>
      </c>
      <c r="H588" s="143" t="s">
        <v>711</v>
      </c>
      <c r="I588" s="130" t="s">
        <v>712</v>
      </c>
      <c r="J588" s="143" t="s">
        <v>700</v>
      </c>
      <c r="K588" s="143" t="s">
        <v>402</v>
      </c>
    </row>
    <row r="589" spans="1:11" hidden="1" x14ac:dyDescent="0.25">
      <c r="A589" s="144"/>
      <c r="B589" s="144"/>
      <c r="C589" s="144"/>
      <c r="D589" s="144"/>
      <c r="E589" s="144"/>
      <c r="F589" s="144"/>
      <c r="G589" s="144"/>
      <c r="H589" s="144"/>
      <c r="I589" s="131"/>
      <c r="J589" s="144"/>
      <c r="K589" s="144"/>
    </row>
    <row r="590" spans="1:11" ht="15.75" hidden="1" thickBot="1" x14ac:dyDescent="0.3">
      <c r="A590" s="145"/>
      <c r="B590" s="145"/>
      <c r="C590" s="145"/>
      <c r="D590" s="145"/>
      <c r="E590" s="145"/>
      <c r="F590" s="145"/>
      <c r="G590" s="145"/>
      <c r="H590" s="145"/>
      <c r="I590" s="132" t="s">
        <v>774</v>
      </c>
      <c r="J590" s="145"/>
      <c r="K590" s="145"/>
    </row>
    <row r="591" spans="1:11" hidden="1" x14ac:dyDescent="0.25">
      <c r="A591" s="143">
        <v>47731</v>
      </c>
      <c r="B591" s="143" t="s">
        <v>1275</v>
      </c>
      <c r="C591" s="143" t="s">
        <v>926</v>
      </c>
      <c r="D591" s="143" t="s">
        <v>694</v>
      </c>
      <c r="E591" s="143" t="s">
        <v>695</v>
      </c>
      <c r="F591" s="143" t="s">
        <v>722</v>
      </c>
      <c r="G591" s="143" t="s">
        <v>697</v>
      </c>
      <c r="H591" s="143" t="s">
        <v>830</v>
      </c>
      <c r="I591" s="130" t="s">
        <v>831</v>
      </c>
      <c r="J591" s="143" t="s">
        <v>700</v>
      </c>
      <c r="K591" s="143" t="s">
        <v>402</v>
      </c>
    </row>
    <row r="592" spans="1:11" hidden="1" x14ac:dyDescent="0.25">
      <c r="A592" s="144"/>
      <c r="B592" s="144"/>
      <c r="C592" s="144"/>
      <c r="D592" s="144"/>
      <c r="E592" s="144"/>
      <c r="F592" s="144"/>
      <c r="G592" s="144"/>
      <c r="H592" s="144"/>
      <c r="I592" s="131"/>
      <c r="J592" s="144"/>
      <c r="K592" s="144"/>
    </row>
    <row r="593" spans="1:11" ht="15.75" hidden="1" thickBot="1" x14ac:dyDescent="0.3">
      <c r="A593" s="145"/>
      <c r="B593" s="145"/>
      <c r="C593" s="145"/>
      <c r="D593" s="145"/>
      <c r="E593" s="145"/>
      <c r="F593" s="145"/>
      <c r="G593" s="145"/>
      <c r="H593" s="145"/>
      <c r="I593" s="132" t="s">
        <v>910</v>
      </c>
      <c r="J593" s="145"/>
      <c r="K593" s="145"/>
    </row>
    <row r="594" spans="1:11" hidden="1" x14ac:dyDescent="0.25">
      <c r="A594" s="143">
        <v>48021</v>
      </c>
      <c r="B594" s="143" t="s">
        <v>1276</v>
      </c>
      <c r="C594" s="143" t="s">
        <v>926</v>
      </c>
      <c r="D594" s="143" t="s">
        <v>694</v>
      </c>
      <c r="E594" s="143" t="s">
        <v>695</v>
      </c>
      <c r="F594" s="143" t="s">
        <v>1111</v>
      </c>
      <c r="G594" s="143" t="s">
        <v>697</v>
      </c>
      <c r="H594" s="143" t="s">
        <v>718</v>
      </c>
      <c r="I594" s="130" t="s">
        <v>831</v>
      </c>
      <c r="J594" s="143" t="s">
        <v>700</v>
      </c>
      <c r="K594" s="143" t="s">
        <v>402</v>
      </c>
    </row>
    <row r="595" spans="1:11" hidden="1" x14ac:dyDescent="0.25">
      <c r="A595" s="144"/>
      <c r="B595" s="144"/>
      <c r="C595" s="144"/>
      <c r="D595" s="144"/>
      <c r="E595" s="144"/>
      <c r="F595" s="144"/>
      <c r="G595" s="144"/>
      <c r="H595" s="144"/>
      <c r="I595" s="131"/>
      <c r="J595" s="144"/>
      <c r="K595" s="144"/>
    </row>
    <row r="596" spans="1:11" ht="15.75" hidden="1" thickBot="1" x14ac:dyDescent="0.3">
      <c r="A596" s="145"/>
      <c r="B596" s="145"/>
      <c r="C596" s="145"/>
      <c r="D596" s="145"/>
      <c r="E596" s="145"/>
      <c r="F596" s="145"/>
      <c r="G596" s="145"/>
      <c r="H596" s="145"/>
      <c r="I596" s="132" t="s">
        <v>1277</v>
      </c>
      <c r="J596" s="145"/>
      <c r="K596" s="145"/>
    </row>
    <row r="597" spans="1:11" ht="29.25" hidden="1" customHeight="1" x14ac:dyDescent="0.25">
      <c r="A597" s="143">
        <v>39992</v>
      </c>
      <c r="B597" s="143" t="s">
        <v>1278</v>
      </c>
      <c r="C597" s="143" t="s">
        <v>1279</v>
      </c>
      <c r="D597" s="143" t="s">
        <v>694</v>
      </c>
      <c r="E597" s="143" t="s">
        <v>695</v>
      </c>
      <c r="F597" s="143" t="s">
        <v>722</v>
      </c>
      <c r="G597" s="143" t="s">
        <v>697</v>
      </c>
      <c r="H597" s="143" t="s">
        <v>698</v>
      </c>
      <c r="I597" s="130" t="s">
        <v>699</v>
      </c>
      <c r="J597" s="143" t="s">
        <v>402</v>
      </c>
      <c r="K597" s="143" t="s">
        <v>402</v>
      </c>
    </row>
    <row r="598" spans="1:11" hidden="1" x14ac:dyDescent="0.25">
      <c r="A598" s="144"/>
      <c r="B598" s="144"/>
      <c r="C598" s="144"/>
      <c r="D598" s="144"/>
      <c r="E598" s="144"/>
      <c r="F598" s="144"/>
      <c r="G598" s="144"/>
      <c r="H598" s="144"/>
      <c r="I598" s="131"/>
      <c r="J598" s="144"/>
      <c r="K598" s="144"/>
    </row>
    <row r="599" spans="1:11" ht="15.75" hidden="1" thickBot="1" x14ac:dyDescent="0.3">
      <c r="A599" s="145"/>
      <c r="B599" s="145"/>
      <c r="C599" s="145"/>
      <c r="D599" s="145"/>
      <c r="E599" s="145"/>
      <c r="F599" s="145"/>
      <c r="G599" s="145"/>
      <c r="H599" s="145"/>
      <c r="I599" s="132" t="s">
        <v>756</v>
      </c>
      <c r="J599" s="145"/>
      <c r="K599" s="145"/>
    </row>
    <row r="600" spans="1:11" ht="59.25" hidden="1" customHeight="1" x14ac:dyDescent="0.25">
      <c r="A600" s="143">
        <v>38945</v>
      </c>
      <c r="B600" s="143" t="s">
        <v>1280</v>
      </c>
      <c r="C600" s="143" t="s">
        <v>1281</v>
      </c>
      <c r="D600" s="143" t="s">
        <v>694</v>
      </c>
      <c r="E600" s="143" t="s">
        <v>695</v>
      </c>
      <c r="F600" s="143" t="s">
        <v>1066</v>
      </c>
      <c r="G600" s="143" t="s">
        <v>697</v>
      </c>
      <c r="H600" s="143" t="s">
        <v>1048</v>
      </c>
      <c r="I600" s="130" t="s">
        <v>706</v>
      </c>
      <c r="J600" s="143" t="s">
        <v>402</v>
      </c>
      <c r="K600" s="143" t="s">
        <v>402</v>
      </c>
    </row>
    <row r="601" spans="1:11" hidden="1" x14ac:dyDescent="0.25">
      <c r="A601" s="144"/>
      <c r="B601" s="144"/>
      <c r="C601" s="144"/>
      <c r="D601" s="144"/>
      <c r="E601" s="144"/>
      <c r="F601" s="144"/>
      <c r="G601" s="144"/>
      <c r="H601" s="144"/>
      <c r="I601" s="131"/>
      <c r="J601" s="144"/>
      <c r="K601" s="144"/>
    </row>
    <row r="602" spans="1:11" ht="15.75" hidden="1" thickBot="1" x14ac:dyDescent="0.3">
      <c r="A602" s="145"/>
      <c r="B602" s="145"/>
      <c r="C602" s="145"/>
      <c r="D602" s="145"/>
      <c r="E602" s="145"/>
      <c r="F602" s="145"/>
      <c r="G602" s="145"/>
      <c r="H602" s="145"/>
      <c r="I602" s="132" t="s">
        <v>730</v>
      </c>
      <c r="J602" s="145"/>
      <c r="K602" s="145"/>
    </row>
    <row r="603" spans="1:11" ht="44.25" hidden="1" customHeight="1" x14ac:dyDescent="0.25">
      <c r="A603" s="143">
        <v>39860</v>
      </c>
      <c r="B603" s="143" t="s">
        <v>1282</v>
      </c>
      <c r="C603" s="143" t="s">
        <v>1283</v>
      </c>
      <c r="D603" s="143" t="s">
        <v>694</v>
      </c>
      <c r="E603" s="143" t="s">
        <v>695</v>
      </c>
      <c r="F603" s="143" t="s">
        <v>716</v>
      </c>
      <c r="G603" s="143" t="s">
        <v>697</v>
      </c>
      <c r="H603" s="143" t="s">
        <v>935</v>
      </c>
      <c r="I603" s="130" t="s">
        <v>706</v>
      </c>
      <c r="J603" s="143" t="s">
        <v>700</v>
      </c>
      <c r="K603" s="143" t="s">
        <v>402</v>
      </c>
    </row>
    <row r="604" spans="1:11" hidden="1" x14ac:dyDescent="0.25">
      <c r="A604" s="144"/>
      <c r="B604" s="144"/>
      <c r="C604" s="144"/>
      <c r="D604" s="144"/>
      <c r="E604" s="144"/>
      <c r="F604" s="144"/>
      <c r="G604" s="144"/>
      <c r="H604" s="144"/>
      <c r="I604" s="131"/>
      <c r="J604" s="144"/>
      <c r="K604" s="144"/>
    </row>
    <row r="605" spans="1:11" ht="15.75" hidden="1" thickBot="1" x14ac:dyDescent="0.3">
      <c r="A605" s="145"/>
      <c r="B605" s="145"/>
      <c r="C605" s="145"/>
      <c r="D605" s="145"/>
      <c r="E605" s="145"/>
      <c r="F605" s="145"/>
      <c r="G605" s="145"/>
      <c r="H605" s="145"/>
      <c r="I605" s="132" t="s">
        <v>814</v>
      </c>
      <c r="J605" s="145"/>
      <c r="K605" s="145"/>
    </row>
    <row r="606" spans="1:11" hidden="1" x14ac:dyDescent="0.25">
      <c r="A606" s="143">
        <v>43714</v>
      </c>
      <c r="B606" s="143" t="s">
        <v>1284</v>
      </c>
      <c r="C606" s="143" t="s">
        <v>1285</v>
      </c>
      <c r="D606" s="143" t="s">
        <v>694</v>
      </c>
      <c r="E606" s="143" t="s">
        <v>695</v>
      </c>
      <c r="F606" s="143" t="s">
        <v>710</v>
      </c>
      <c r="G606" s="143" t="s">
        <v>697</v>
      </c>
      <c r="H606" s="143" t="s">
        <v>711</v>
      </c>
      <c r="I606" s="130" t="s">
        <v>712</v>
      </c>
      <c r="J606" s="143" t="s">
        <v>700</v>
      </c>
      <c r="K606" s="143" t="s">
        <v>402</v>
      </c>
    </row>
    <row r="607" spans="1:11" hidden="1" x14ac:dyDescent="0.25">
      <c r="A607" s="144"/>
      <c r="B607" s="144"/>
      <c r="C607" s="144"/>
      <c r="D607" s="144"/>
      <c r="E607" s="144"/>
      <c r="F607" s="144"/>
      <c r="G607" s="144"/>
      <c r="H607" s="144"/>
      <c r="I607" s="131"/>
      <c r="J607" s="144"/>
      <c r="K607" s="144"/>
    </row>
    <row r="608" spans="1:11" ht="15.75" hidden="1" thickBot="1" x14ac:dyDescent="0.3">
      <c r="A608" s="145"/>
      <c r="B608" s="145"/>
      <c r="C608" s="145"/>
      <c r="D608" s="145"/>
      <c r="E608" s="145"/>
      <c r="F608" s="145"/>
      <c r="G608" s="145"/>
      <c r="H608" s="145"/>
      <c r="I608" s="132" t="s">
        <v>707</v>
      </c>
      <c r="J608" s="145"/>
      <c r="K608" s="145"/>
    </row>
    <row r="609" spans="1:11" ht="30.75" hidden="1" thickBot="1" x14ac:dyDescent="0.3">
      <c r="A609" s="77">
        <v>42924</v>
      </c>
      <c r="B609" s="77" t="s">
        <v>1286</v>
      </c>
      <c r="C609" s="77" t="s">
        <v>1287</v>
      </c>
      <c r="D609" s="77" t="s">
        <v>694</v>
      </c>
      <c r="E609" s="77" t="s">
        <v>695</v>
      </c>
      <c r="F609" s="77" t="s">
        <v>716</v>
      </c>
      <c r="G609" s="77" t="s">
        <v>717</v>
      </c>
      <c r="H609" s="77" t="s">
        <v>717</v>
      </c>
      <c r="I609" s="77" t="s">
        <v>882</v>
      </c>
      <c r="J609" s="77" t="s">
        <v>402</v>
      </c>
      <c r="K609" s="77" t="s">
        <v>402</v>
      </c>
    </row>
    <row r="610" spans="1:11" ht="44.25" hidden="1" customHeight="1" x14ac:dyDescent="0.25">
      <c r="A610" s="143">
        <v>43597</v>
      </c>
      <c r="B610" s="143" t="s">
        <v>1288</v>
      </c>
      <c r="C610" s="143" t="s">
        <v>1045</v>
      </c>
      <c r="D610" s="143" t="s">
        <v>694</v>
      </c>
      <c r="E610" s="143" t="s">
        <v>695</v>
      </c>
      <c r="F610" s="143" t="s">
        <v>710</v>
      </c>
      <c r="G610" s="143" t="s">
        <v>697</v>
      </c>
      <c r="H610" s="143" t="s">
        <v>733</v>
      </c>
      <c r="I610" s="130" t="s">
        <v>712</v>
      </c>
      <c r="J610" s="143" t="s">
        <v>700</v>
      </c>
      <c r="K610" s="143" t="s">
        <v>402</v>
      </c>
    </row>
    <row r="611" spans="1:11" hidden="1" x14ac:dyDescent="0.25">
      <c r="A611" s="144"/>
      <c r="B611" s="144"/>
      <c r="C611" s="144"/>
      <c r="D611" s="144"/>
      <c r="E611" s="144"/>
      <c r="F611" s="144"/>
      <c r="G611" s="144"/>
      <c r="H611" s="144"/>
      <c r="I611" s="131"/>
      <c r="J611" s="144"/>
      <c r="K611" s="144"/>
    </row>
    <row r="612" spans="1:11" ht="15.75" hidden="1" thickBot="1" x14ac:dyDescent="0.3">
      <c r="A612" s="145"/>
      <c r="B612" s="145"/>
      <c r="C612" s="145"/>
      <c r="D612" s="145"/>
      <c r="E612" s="145"/>
      <c r="F612" s="145"/>
      <c r="G612" s="145"/>
      <c r="H612" s="145"/>
      <c r="I612" s="132" t="s">
        <v>854</v>
      </c>
      <c r="J612" s="145"/>
      <c r="K612" s="145"/>
    </row>
    <row r="613" spans="1:11" hidden="1" x14ac:dyDescent="0.25">
      <c r="A613" s="143">
        <v>47427</v>
      </c>
      <c r="B613" s="143" t="s">
        <v>1289</v>
      </c>
      <c r="C613" s="143" t="s">
        <v>1290</v>
      </c>
      <c r="D613" s="143" t="s">
        <v>694</v>
      </c>
      <c r="E613" s="143" t="s">
        <v>695</v>
      </c>
      <c r="F613" s="143" t="s">
        <v>716</v>
      </c>
      <c r="G613" s="143" t="s">
        <v>697</v>
      </c>
      <c r="H613" s="143" t="s">
        <v>795</v>
      </c>
      <c r="I613" s="130" t="s">
        <v>712</v>
      </c>
      <c r="J613" s="143" t="s">
        <v>700</v>
      </c>
      <c r="K613" s="143" t="s">
        <v>402</v>
      </c>
    </row>
    <row r="614" spans="1:11" hidden="1" x14ac:dyDescent="0.25">
      <c r="A614" s="144"/>
      <c r="B614" s="144"/>
      <c r="C614" s="144"/>
      <c r="D614" s="144"/>
      <c r="E614" s="144"/>
      <c r="F614" s="144"/>
      <c r="G614" s="144"/>
      <c r="H614" s="144"/>
      <c r="I614" s="131"/>
      <c r="J614" s="144"/>
      <c r="K614" s="144"/>
    </row>
    <row r="615" spans="1:11" ht="15.75" hidden="1" thickBot="1" x14ac:dyDescent="0.3">
      <c r="A615" s="145"/>
      <c r="B615" s="145"/>
      <c r="C615" s="145"/>
      <c r="D615" s="145"/>
      <c r="E615" s="145"/>
      <c r="F615" s="145"/>
      <c r="G615" s="145"/>
      <c r="H615" s="145"/>
      <c r="I615" s="132" t="s">
        <v>835</v>
      </c>
      <c r="J615" s="145"/>
      <c r="K615" s="145"/>
    </row>
    <row r="616" spans="1:11" hidden="1" x14ac:dyDescent="0.25">
      <c r="A616" s="143">
        <v>43737</v>
      </c>
      <c r="B616" s="143" t="s">
        <v>1291</v>
      </c>
      <c r="C616" s="143" t="s">
        <v>877</v>
      </c>
      <c r="D616" s="143" t="s">
        <v>694</v>
      </c>
      <c r="E616" s="143" t="s">
        <v>695</v>
      </c>
      <c r="F616" s="143" t="s">
        <v>696</v>
      </c>
      <c r="G616" s="143" t="s">
        <v>697</v>
      </c>
      <c r="H616" s="143" t="s">
        <v>830</v>
      </c>
      <c r="I616" s="130" t="s">
        <v>831</v>
      </c>
      <c r="J616" s="143" t="s">
        <v>700</v>
      </c>
      <c r="K616" s="143" t="s">
        <v>402</v>
      </c>
    </row>
    <row r="617" spans="1:11" hidden="1" x14ac:dyDescent="0.25">
      <c r="A617" s="144"/>
      <c r="B617" s="144"/>
      <c r="C617" s="144"/>
      <c r="D617" s="144"/>
      <c r="E617" s="144"/>
      <c r="F617" s="144"/>
      <c r="G617" s="144"/>
      <c r="H617" s="144"/>
      <c r="I617" s="131"/>
      <c r="J617" s="144"/>
      <c r="K617" s="144"/>
    </row>
    <row r="618" spans="1:11" ht="15.75" hidden="1" thickBot="1" x14ac:dyDescent="0.3">
      <c r="A618" s="145"/>
      <c r="B618" s="145"/>
      <c r="C618" s="145"/>
      <c r="D618" s="145"/>
      <c r="E618" s="145"/>
      <c r="F618" s="145"/>
      <c r="G618" s="145"/>
      <c r="H618" s="145"/>
      <c r="I618" s="132" t="s">
        <v>841</v>
      </c>
      <c r="J618" s="145"/>
      <c r="K618" s="145"/>
    </row>
    <row r="619" spans="1:11" hidden="1" x14ac:dyDescent="0.25">
      <c r="A619" s="143">
        <v>42942</v>
      </c>
      <c r="B619" s="143" t="s">
        <v>1292</v>
      </c>
      <c r="C619" s="143" t="s">
        <v>1293</v>
      </c>
      <c r="D619" s="143" t="s">
        <v>694</v>
      </c>
      <c r="E619" s="143" t="s">
        <v>695</v>
      </c>
      <c r="F619" s="143" t="s">
        <v>722</v>
      </c>
      <c r="G619" s="143" t="s">
        <v>697</v>
      </c>
      <c r="H619" s="143" t="s">
        <v>759</v>
      </c>
      <c r="I619" s="130" t="s">
        <v>706</v>
      </c>
      <c r="J619" s="143" t="s">
        <v>700</v>
      </c>
      <c r="K619" s="143" t="s">
        <v>402</v>
      </c>
    </row>
    <row r="620" spans="1:11" hidden="1" x14ac:dyDescent="0.25">
      <c r="A620" s="144"/>
      <c r="B620" s="144"/>
      <c r="C620" s="144"/>
      <c r="D620" s="144"/>
      <c r="E620" s="144"/>
      <c r="F620" s="144"/>
      <c r="G620" s="144"/>
      <c r="H620" s="144"/>
      <c r="I620" s="131"/>
      <c r="J620" s="144"/>
      <c r="K620" s="144"/>
    </row>
    <row r="621" spans="1:11" ht="15.75" hidden="1" thickBot="1" x14ac:dyDescent="0.3">
      <c r="A621" s="145"/>
      <c r="B621" s="145"/>
      <c r="C621" s="145"/>
      <c r="D621" s="145"/>
      <c r="E621" s="145"/>
      <c r="F621" s="145"/>
      <c r="G621" s="145"/>
      <c r="H621" s="145"/>
      <c r="I621" s="132" t="s">
        <v>763</v>
      </c>
      <c r="J621" s="145"/>
      <c r="K621" s="145"/>
    </row>
    <row r="622" spans="1:11" hidden="1" x14ac:dyDescent="0.25">
      <c r="A622" s="143">
        <v>43709</v>
      </c>
      <c r="B622" s="143" t="s">
        <v>1294</v>
      </c>
      <c r="C622" s="143" t="s">
        <v>1295</v>
      </c>
      <c r="D622" s="143" t="s">
        <v>694</v>
      </c>
      <c r="E622" s="143" t="s">
        <v>695</v>
      </c>
      <c r="F622" s="143" t="s">
        <v>710</v>
      </c>
      <c r="G622" s="143" t="s">
        <v>697</v>
      </c>
      <c r="H622" s="143" t="s">
        <v>830</v>
      </c>
      <c r="I622" s="130" t="s">
        <v>831</v>
      </c>
      <c r="J622" s="143" t="s">
        <v>402</v>
      </c>
      <c r="K622" s="143" t="s">
        <v>402</v>
      </c>
    </row>
    <row r="623" spans="1:11" hidden="1" x14ac:dyDescent="0.25">
      <c r="A623" s="144"/>
      <c r="B623" s="144"/>
      <c r="C623" s="144"/>
      <c r="D623" s="144"/>
      <c r="E623" s="144"/>
      <c r="F623" s="144"/>
      <c r="G623" s="144"/>
      <c r="H623" s="144"/>
      <c r="I623" s="131"/>
      <c r="J623" s="144"/>
      <c r="K623" s="144"/>
    </row>
    <row r="624" spans="1:11" ht="15.75" hidden="1" thickBot="1" x14ac:dyDescent="0.3">
      <c r="A624" s="145"/>
      <c r="B624" s="145"/>
      <c r="C624" s="145"/>
      <c r="D624" s="145"/>
      <c r="E624" s="145"/>
      <c r="F624" s="145"/>
      <c r="G624" s="145"/>
      <c r="H624" s="145"/>
      <c r="I624" s="132" t="s">
        <v>910</v>
      </c>
      <c r="J624" s="145"/>
      <c r="K624" s="145"/>
    </row>
    <row r="625" spans="1:11" hidden="1" x14ac:dyDescent="0.25">
      <c r="A625" s="143">
        <v>47783</v>
      </c>
      <c r="B625" s="143" t="s">
        <v>1296</v>
      </c>
      <c r="C625" s="143" t="s">
        <v>1297</v>
      </c>
      <c r="D625" s="143" t="s">
        <v>694</v>
      </c>
      <c r="E625" s="143" t="s">
        <v>695</v>
      </c>
      <c r="F625" s="143" t="s">
        <v>1066</v>
      </c>
      <c r="G625" s="143" t="s">
        <v>697</v>
      </c>
      <c r="H625" s="143" t="s">
        <v>907</v>
      </c>
      <c r="I625" s="130" t="s">
        <v>1208</v>
      </c>
      <c r="J625" s="143" t="s">
        <v>700</v>
      </c>
      <c r="K625" s="143" t="s">
        <v>402</v>
      </c>
    </row>
    <row r="626" spans="1:11" hidden="1" x14ac:dyDescent="0.25">
      <c r="A626" s="144"/>
      <c r="B626" s="144"/>
      <c r="C626" s="144"/>
      <c r="D626" s="144"/>
      <c r="E626" s="144"/>
      <c r="F626" s="144"/>
      <c r="G626" s="144"/>
      <c r="H626" s="144"/>
      <c r="I626" s="131"/>
      <c r="J626" s="144"/>
      <c r="K626" s="144"/>
    </row>
    <row r="627" spans="1:11" ht="15.75" hidden="1" thickBot="1" x14ac:dyDescent="0.3">
      <c r="A627" s="145"/>
      <c r="B627" s="145"/>
      <c r="C627" s="145"/>
      <c r="D627" s="145"/>
      <c r="E627" s="145"/>
      <c r="F627" s="145"/>
      <c r="G627" s="145"/>
      <c r="H627" s="145"/>
      <c r="I627" s="132" t="s">
        <v>1298</v>
      </c>
      <c r="J627" s="145"/>
      <c r="K627" s="145"/>
    </row>
    <row r="628" spans="1:11" hidden="1" x14ac:dyDescent="0.25">
      <c r="A628" s="143">
        <v>43290</v>
      </c>
      <c r="B628" s="143" t="s">
        <v>1299</v>
      </c>
      <c r="C628" s="143" t="s">
        <v>1300</v>
      </c>
      <c r="D628" s="143" t="s">
        <v>694</v>
      </c>
      <c r="E628" s="143" t="s">
        <v>695</v>
      </c>
      <c r="F628" s="143" t="s">
        <v>805</v>
      </c>
      <c r="G628" s="143" t="s">
        <v>697</v>
      </c>
      <c r="H628" s="143" t="s">
        <v>711</v>
      </c>
      <c r="I628" s="130" t="s">
        <v>712</v>
      </c>
      <c r="J628" s="143" t="s">
        <v>700</v>
      </c>
      <c r="K628" s="143" t="s">
        <v>402</v>
      </c>
    </row>
    <row r="629" spans="1:11" hidden="1" x14ac:dyDescent="0.25">
      <c r="A629" s="144"/>
      <c r="B629" s="144"/>
      <c r="C629" s="144"/>
      <c r="D629" s="144"/>
      <c r="E629" s="144"/>
      <c r="F629" s="144"/>
      <c r="G629" s="144"/>
      <c r="H629" s="144"/>
      <c r="I629" s="131"/>
      <c r="J629" s="144"/>
      <c r="K629" s="144"/>
    </row>
    <row r="630" spans="1:11" ht="15.75" hidden="1" thickBot="1" x14ac:dyDescent="0.3">
      <c r="A630" s="145"/>
      <c r="B630" s="145"/>
      <c r="C630" s="145"/>
      <c r="D630" s="145"/>
      <c r="E630" s="145"/>
      <c r="F630" s="145"/>
      <c r="G630" s="145"/>
      <c r="H630" s="145"/>
      <c r="I630" s="132" t="s">
        <v>1075</v>
      </c>
      <c r="J630" s="145"/>
      <c r="K630" s="145"/>
    </row>
    <row r="631" spans="1:11" hidden="1" x14ac:dyDescent="0.25">
      <c r="A631" s="149">
        <v>39815</v>
      </c>
      <c r="B631" s="146" t="s">
        <v>1301</v>
      </c>
      <c r="C631" s="146" t="s">
        <v>1302</v>
      </c>
      <c r="D631" s="146" t="s">
        <v>694</v>
      </c>
      <c r="E631" s="146" t="s">
        <v>695</v>
      </c>
      <c r="F631" s="146" t="s">
        <v>710</v>
      </c>
      <c r="G631" s="146" t="s">
        <v>697</v>
      </c>
      <c r="H631" s="146" t="s">
        <v>790</v>
      </c>
      <c r="I631" s="133" t="s">
        <v>791</v>
      </c>
      <c r="J631" s="146" t="s">
        <v>700</v>
      </c>
      <c r="K631" s="146" t="s">
        <v>402</v>
      </c>
    </row>
    <row r="632" spans="1:11" hidden="1" x14ac:dyDescent="0.25">
      <c r="A632" s="150"/>
      <c r="B632" s="147"/>
      <c r="C632" s="147"/>
      <c r="D632" s="147"/>
      <c r="E632" s="147"/>
      <c r="F632" s="147"/>
      <c r="G632" s="147"/>
      <c r="H632" s="147"/>
      <c r="I632" s="134"/>
      <c r="J632" s="147"/>
      <c r="K632" s="147"/>
    </row>
    <row r="633" spans="1:11" ht="28.5" hidden="1" customHeight="1" thickBot="1" x14ac:dyDescent="0.3">
      <c r="A633" s="151"/>
      <c r="B633" s="148"/>
      <c r="C633" s="148"/>
      <c r="D633" s="148"/>
      <c r="E633" s="148"/>
      <c r="F633" s="148"/>
      <c r="G633" s="148"/>
      <c r="H633" s="148"/>
      <c r="I633" s="135" t="s">
        <v>792</v>
      </c>
      <c r="J633" s="148"/>
      <c r="K633" s="148"/>
    </row>
    <row r="634" spans="1:11" ht="30" hidden="1" x14ac:dyDescent="0.25">
      <c r="A634" s="114">
        <v>47300</v>
      </c>
      <c r="B634" s="115" t="s">
        <v>1303</v>
      </c>
      <c r="C634" s="115" t="s">
        <v>1304</v>
      </c>
      <c r="D634" s="115" t="s">
        <v>694</v>
      </c>
      <c r="E634" s="115" t="s">
        <v>695</v>
      </c>
      <c r="F634" s="115" t="s">
        <v>716</v>
      </c>
      <c r="G634" s="115" t="s">
        <v>717</v>
      </c>
      <c r="H634" s="115" t="s">
        <v>717</v>
      </c>
      <c r="I634" s="115" t="s">
        <v>719</v>
      </c>
      <c r="J634" s="115" t="s">
        <v>402</v>
      </c>
      <c r="K634" s="115" t="s">
        <v>402</v>
      </c>
    </row>
    <row r="635" spans="1:11" ht="104.25" hidden="1" customHeight="1" x14ac:dyDescent="0.25">
      <c r="A635" s="143">
        <v>35792</v>
      </c>
      <c r="B635" s="143" t="s">
        <v>1305</v>
      </c>
      <c r="C635" s="143" t="s">
        <v>1239</v>
      </c>
      <c r="D635" s="143" t="s">
        <v>694</v>
      </c>
      <c r="E635" s="143" t="s">
        <v>695</v>
      </c>
      <c r="F635" s="143" t="s">
        <v>1306</v>
      </c>
      <c r="G635" s="143" t="s">
        <v>697</v>
      </c>
      <c r="H635" s="143" t="s">
        <v>1307</v>
      </c>
      <c r="I635" s="130" t="s">
        <v>706</v>
      </c>
      <c r="J635" s="143" t="s">
        <v>700</v>
      </c>
      <c r="K635" s="143" t="s">
        <v>402</v>
      </c>
    </row>
    <row r="636" spans="1:11" hidden="1" x14ac:dyDescent="0.25">
      <c r="A636" s="144"/>
      <c r="B636" s="144"/>
      <c r="C636" s="144"/>
      <c r="D636" s="144"/>
      <c r="E636" s="144"/>
      <c r="F636" s="144"/>
      <c r="G636" s="144"/>
      <c r="H636" s="144"/>
      <c r="I636" s="131"/>
      <c r="J636" s="144"/>
      <c r="K636" s="144"/>
    </row>
    <row r="637" spans="1:11" ht="15.75" hidden="1" thickBot="1" x14ac:dyDescent="0.3">
      <c r="A637" s="145"/>
      <c r="B637" s="145"/>
      <c r="C637" s="145"/>
      <c r="D637" s="145"/>
      <c r="E637" s="145"/>
      <c r="F637" s="145"/>
      <c r="G637" s="145"/>
      <c r="H637" s="145"/>
      <c r="I637" s="132" t="s">
        <v>1308</v>
      </c>
      <c r="J637" s="145"/>
      <c r="K637" s="145"/>
    </row>
    <row r="638" spans="1:11" ht="89.25" hidden="1" customHeight="1" x14ac:dyDescent="0.25">
      <c r="A638" s="143">
        <v>32321</v>
      </c>
      <c r="B638" s="143" t="s">
        <v>1309</v>
      </c>
      <c r="C638" s="143" t="s">
        <v>1310</v>
      </c>
      <c r="D638" s="143" t="s">
        <v>694</v>
      </c>
      <c r="E638" s="143" t="s">
        <v>695</v>
      </c>
      <c r="F638" s="143" t="s">
        <v>710</v>
      </c>
      <c r="G638" s="143" t="s">
        <v>697</v>
      </c>
      <c r="H638" s="143" t="s">
        <v>1311</v>
      </c>
      <c r="I638" s="130" t="s">
        <v>1312</v>
      </c>
      <c r="J638" s="143" t="s">
        <v>402</v>
      </c>
      <c r="K638" s="143" t="s">
        <v>402</v>
      </c>
    </row>
    <row r="639" spans="1:11" hidden="1" x14ac:dyDescent="0.25">
      <c r="A639" s="144"/>
      <c r="B639" s="144"/>
      <c r="C639" s="144"/>
      <c r="D639" s="144"/>
      <c r="E639" s="144"/>
      <c r="F639" s="144"/>
      <c r="G639" s="144"/>
      <c r="H639" s="144"/>
      <c r="I639" s="131"/>
      <c r="J639" s="144"/>
      <c r="K639" s="144"/>
    </row>
    <row r="640" spans="1:11" ht="15.75" hidden="1" thickBot="1" x14ac:dyDescent="0.3">
      <c r="A640" s="145"/>
      <c r="B640" s="145"/>
      <c r="C640" s="145"/>
      <c r="D640" s="145"/>
      <c r="E640" s="145"/>
      <c r="F640" s="145"/>
      <c r="G640" s="145"/>
      <c r="H640" s="145"/>
      <c r="I640" s="132" t="s">
        <v>1313</v>
      </c>
      <c r="J640" s="145"/>
      <c r="K640" s="145"/>
    </row>
    <row r="641" spans="1:11" ht="119.25" hidden="1" customHeight="1" x14ac:dyDescent="0.25">
      <c r="A641" s="143">
        <v>33078</v>
      </c>
      <c r="B641" s="143" t="s">
        <v>1314</v>
      </c>
      <c r="C641" s="143" t="s">
        <v>1315</v>
      </c>
      <c r="D641" s="143" t="s">
        <v>694</v>
      </c>
      <c r="E641" s="143" t="s">
        <v>695</v>
      </c>
      <c r="F641" s="143" t="s">
        <v>857</v>
      </c>
      <c r="G641" s="143" t="s">
        <v>697</v>
      </c>
      <c r="H641" s="143" t="s">
        <v>985</v>
      </c>
      <c r="I641" s="130" t="s">
        <v>712</v>
      </c>
      <c r="J641" s="143" t="s">
        <v>700</v>
      </c>
      <c r="K641" s="143" t="s">
        <v>402</v>
      </c>
    </row>
    <row r="642" spans="1:11" hidden="1" x14ac:dyDescent="0.25">
      <c r="A642" s="144"/>
      <c r="B642" s="144"/>
      <c r="C642" s="144"/>
      <c r="D642" s="144"/>
      <c r="E642" s="144"/>
      <c r="F642" s="144"/>
      <c r="G642" s="144"/>
      <c r="H642" s="144"/>
      <c r="I642" s="131"/>
      <c r="J642" s="144"/>
      <c r="K642" s="144"/>
    </row>
    <row r="643" spans="1:11" ht="15.75" hidden="1" thickBot="1" x14ac:dyDescent="0.3">
      <c r="A643" s="145"/>
      <c r="B643" s="145"/>
      <c r="C643" s="145"/>
      <c r="D643" s="145"/>
      <c r="E643" s="145"/>
      <c r="F643" s="145"/>
      <c r="G643" s="145"/>
      <c r="H643" s="145"/>
      <c r="I643" s="132" t="s">
        <v>707</v>
      </c>
      <c r="J643" s="145"/>
      <c r="K643" s="145"/>
    </row>
    <row r="644" spans="1:11" ht="44.25" hidden="1" customHeight="1" x14ac:dyDescent="0.25">
      <c r="A644" s="143">
        <v>41140</v>
      </c>
      <c r="B644" s="143" t="s">
        <v>1316</v>
      </c>
      <c r="C644" s="143" t="s">
        <v>1074</v>
      </c>
      <c r="D644" s="143" t="s">
        <v>694</v>
      </c>
      <c r="E644" s="143" t="s">
        <v>695</v>
      </c>
      <c r="F644" s="143" t="s">
        <v>805</v>
      </c>
      <c r="G644" s="143" t="s">
        <v>697</v>
      </c>
      <c r="H644" s="143" t="s">
        <v>733</v>
      </c>
      <c r="I644" s="130" t="s">
        <v>712</v>
      </c>
      <c r="J644" s="143" t="s">
        <v>700</v>
      </c>
      <c r="K644" s="143" t="s">
        <v>402</v>
      </c>
    </row>
    <row r="645" spans="1:11" hidden="1" x14ac:dyDescent="0.25">
      <c r="A645" s="144"/>
      <c r="B645" s="144"/>
      <c r="C645" s="144"/>
      <c r="D645" s="144"/>
      <c r="E645" s="144"/>
      <c r="F645" s="144"/>
      <c r="G645" s="144"/>
      <c r="H645" s="144"/>
      <c r="I645" s="131"/>
      <c r="J645" s="144"/>
      <c r="K645" s="144"/>
    </row>
    <row r="646" spans="1:11" ht="15.75" hidden="1" thickBot="1" x14ac:dyDescent="0.3">
      <c r="A646" s="145"/>
      <c r="B646" s="145"/>
      <c r="C646" s="145"/>
      <c r="D646" s="145"/>
      <c r="E646" s="145"/>
      <c r="F646" s="145"/>
      <c r="G646" s="145"/>
      <c r="H646" s="145"/>
      <c r="I646" s="132" t="s">
        <v>1124</v>
      </c>
      <c r="J646" s="145"/>
      <c r="K646" s="145"/>
    </row>
    <row r="647" spans="1:11" ht="44.25" hidden="1" customHeight="1" x14ac:dyDescent="0.25">
      <c r="A647" s="143">
        <v>43285</v>
      </c>
      <c r="B647" s="143" t="s">
        <v>1317</v>
      </c>
      <c r="C647" s="143" t="s">
        <v>1300</v>
      </c>
      <c r="D647" s="143" t="s">
        <v>694</v>
      </c>
      <c r="E647" s="143" t="s">
        <v>695</v>
      </c>
      <c r="F647" s="143" t="s">
        <v>716</v>
      </c>
      <c r="G647" s="143" t="s">
        <v>697</v>
      </c>
      <c r="H647" s="143" t="s">
        <v>935</v>
      </c>
      <c r="I647" s="130" t="s">
        <v>706</v>
      </c>
      <c r="J647" s="143" t="s">
        <v>700</v>
      </c>
      <c r="K647" s="143" t="s">
        <v>402</v>
      </c>
    </row>
    <row r="648" spans="1:11" hidden="1" x14ac:dyDescent="0.25">
      <c r="A648" s="144"/>
      <c r="B648" s="144"/>
      <c r="C648" s="144"/>
      <c r="D648" s="144"/>
      <c r="E648" s="144"/>
      <c r="F648" s="144"/>
      <c r="G648" s="144"/>
      <c r="H648" s="144"/>
      <c r="I648" s="131"/>
      <c r="J648" s="144"/>
      <c r="K648" s="144"/>
    </row>
    <row r="649" spans="1:11" ht="15.75" hidden="1" thickBot="1" x14ac:dyDescent="0.3">
      <c r="A649" s="145"/>
      <c r="B649" s="145"/>
      <c r="C649" s="145"/>
      <c r="D649" s="145"/>
      <c r="E649" s="145"/>
      <c r="F649" s="145"/>
      <c r="G649" s="145"/>
      <c r="H649" s="145"/>
      <c r="I649" s="132" t="s">
        <v>1318</v>
      </c>
      <c r="J649" s="145"/>
      <c r="K649" s="145"/>
    </row>
    <row r="650" spans="1:11" ht="44.25" hidden="1" customHeight="1" x14ac:dyDescent="0.25">
      <c r="A650" s="149">
        <v>32517</v>
      </c>
      <c r="B650" s="146" t="s">
        <v>1319</v>
      </c>
      <c r="C650" s="146" t="s">
        <v>1320</v>
      </c>
      <c r="D650" s="146" t="s">
        <v>694</v>
      </c>
      <c r="E650" s="146" t="s">
        <v>1321</v>
      </c>
      <c r="F650" s="146" t="s">
        <v>805</v>
      </c>
      <c r="G650" s="146" t="s">
        <v>697</v>
      </c>
      <c r="H650" s="146" t="s">
        <v>1167</v>
      </c>
      <c r="I650" s="133" t="s">
        <v>791</v>
      </c>
      <c r="J650" s="146" t="s">
        <v>402</v>
      </c>
      <c r="K650" s="146" t="s">
        <v>402</v>
      </c>
    </row>
    <row r="651" spans="1:11" hidden="1" x14ac:dyDescent="0.25">
      <c r="A651" s="150"/>
      <c r="B651" s="147"/>
      <c r="C651" s="147"/>
      <c r="D651" s="147"/>
      <c r="E651" s="147"/>
      <c r="F651" s="147"/>
      <c r="G651" s="147"/>
      <c r="H651" s="147"/>
      <c r="I651" s="134"/>
      <c r="J651" s="147"/>
      <c r="K651" s="147"/>
    </row>
    <row r="652" spans="1:11" ht="15.75" hidden="1" thickBot="1" x14ac:dyDescent="0.3">
      <c r="A652" s="151"/>
      <c r="B652" s="148"/>
      <c r="C652" s="148"/>
      <c r="D652" s="148"/>
      <c r="E652" s="148"/>
      <c r="F652" s="148"/>
      <c r="G652" s="148"/>
      <c r="H652" s="148"/>
      <c r="I652" s="135" t="s">
        <v>792</v>
      </c>
      <c r="J652" s="148"/>
      <c r="K652" s="148"/>
    </row>
    <row r="653" spans="1:11" ht="89.25" hidden="1" customHeight="1" x14ac:dyDescent="0.25">
      <c r="A653" s="143">
        <v>34404</v>
      </c>
      <c r="B653" s="143" t="s">
        <v>1322</v>
      </c>
      <c r="C653" s="143" t="s">
        <v>1239</v>
      </c>
      <c r="D653" s="143" t="s">
        <v>694</v>
      </c>
      <c r="E653" s="143" t="s">
        <v>695</v>
      </c>
      <c r="F653" s="143" t="s">
        <v>696</v>
      </c>
      <c r="G653" s="143" t="s">
        <v>697</v>
      </c>
      <c r="H653" s="143" t="s">
        <v>1323</v>
      </c>
      <c r="I653" s="130" t="s">
        <v>706</v>
      </c>
      <c r="J653" s="143" t="s">
        <v>700</v>
      </c>
      <c r="K653" s="143" t="s">
        <v>402</v>
      </c>
    </row>
    <row r="654" spans="1:11" hidden="1" x14ac:dyDescent="0.25">
      <c r="A654" s="144"/>
      <c r="B654" s="144"/>
      <c r="C654" s="144"/>
      <c r="D654" s="144"/>
      <c r="E654" s="144"/>
      <c r="F654" s="144"/>
      <c r="G654" s="144"/>
      <c r="H654" s="144"/>
      <c r="I654" s="131"/>
      <c r="J654" s="144"/>
      <c r="K654" s="144"/>
    </row>
    <row r="655" spans="1:11" ht="15.75" hidden="1" thickBot="1" x14ac:dyDescent="0.3">
      <c r="A655" s="145"/>
      <c r="B655" s="145"/>
      <c r="C655" s="145"/>
      <c r="D655" s="145"/>
      <c r="E655" s="145"/>
      <c r="F655" s="145"/>
      <c r="G655" s="145"/>
      <c r="H655" s="145"/>
      <c r="I655" s="132" t="s">
        <v>707</v>
      </c>
      <c r="J655" s="145"/>
      <c r="K655" s="145"/>
    </row>
    <row r="656" spans="1:11" hidden="1" x14ac:dyDescent="0.25">
      <c r="A656" s="143">
        <v>47390</v>
      </c>
      <c r="B656" s="143" t="s">
        <v>1324</v>
      </c>
      <c r="C656" s="143" t="s">
        <v>1325</v>
      </c>
      <c r="D656" s="143" t="s">
        <v>694</v>
      </c>
      <c r="E656" s="143" t="s">
        <v>695</v>
      </c>
      <c r="F656" s="143" t="s">
        <v>716</v>
      </c>
      <c r="G656" s="143" t="s">
        <v>697</v>
      </c>
      <c r="H656" s="143" t="s">
        <v>830</v>
      </c>
      <c r="I656" s="130" t="s">
        <v>831</v>
      </c>
      <c r="J656" s="143" t="s">
        <v>402</v>
      </c>
      <c r="K656" s="143" t="s">
        <v>402</v>
      </c>
    </row>
    <row r="657" spans="1:11" hidden="1" x14ac:dyDescent="0.25">
      <c r="A657" s="144"/>
      <c r="B657" s="144"/>
      <c r="C657" s="144"/>
      <c r="D657" s="144"/>
      <c r="E657" s="144"/>
      <c r="F657" s="144"/>
      <c r="G657" s="144"/>
      <c r="H657" s="144"/>
      <c r="I657" s="131"/>
      <c r="J657" s="144"/>
      <c r="K657" s="144"/>
    </row>
    <row r="658" spans="1:11" ht="15.75" hidden="1" thickBot="1" x14ac:dyDescent="0.3">
      <c r="A658" s="145"/>
      <c r="B658" s="145"/>
      <c r="C658" s="145"/>
      <c r="D658" s="145"/>
      <c r="E658" s="145"/>
      <c r="F658" s="145"/>
      <c r="G658" s="145"/>
      <c r="H658" s="145"/>
      <c r="I658" s="132" t="s">
        <v>927</v>
      </c>
      <c r="J658" s="145"/>
      <c r="K658" s="145"/>
    </row>
    <row r="659" spans="1:11" hidden="1" x14ac:dyDescent="0.25">
      <c r="A659" s="143">
        <v>43572</v>
      </c>
      <c r="B659" s="143" t="s">
        <v>1326</v>
      </c>
      <c r="C659" s="143" t="s">
        <v>1327</v>
      </c>
      <c r="D659" s="143" t="s">
        <v>694</v>
      </c>
      <c r="E659" s="143" t="s">
        <v>695</v>
      </c>
      <c r="F659" s="143" t="s">
        <v>857</v>
      </c>
      <c r="G659" s="143" t="s">
        <v>697</v>
      </c>
      <c r="H659" s="143" t="s">
        <v>773</v>
      </c>
      <c r="I659" s="130" t="s">
        <v>712</v>
      </c>
      <c r="J659" s="143" t="s">
        <v>700</v>
      </c>
      <c r="K659" s="143" t="s">
        <v>402</v>
      </c>
    </row>
    <row r="660" spans="1:11" hidden="1" x14ac:dyDescent="0.25">
      <c r="A660" s="144"/>
      <c r="B660" s="144"/>
      <c r="C660" s="144"/>
      <c r="D660" s="144"/>
      <c r="E660" s="144"/>
      <c r="F660" s="144"/>
      <c r="G660" s="144"/>
      <c r="H660" s="144"/>
      <c r="I660" s="131"/>
      <c r="J660" s="144"/>
      <c r="K660" s="144"/>
    </row>
    <row r="661" spans="1:11" ht="15.75" hidden="1" thickBot="1" x14ac:dyDescent="0.3">
      <c r="A661" s="145"/>
      <c r="B661" s="145"/>
      <c r="C661" s="145"/>
      <c r="D661" s="145"/>
      <c r="E661" s="145"/>
      <c r="F661" s="145"/>
      <c r="G661" s="145"/>
      <c r="H661" s="145"/>
      <c r="I661" s="132" t="s">
        <v>713</v>
      </c>
      <c r="J661" s="145"/>
      <c r="K661" s="145"/>
    </row>
    <row r="662" spans="1:11" ht="74.25" hidden="1" customHeight="1" x14ac:dyDescent="0.25">
      <c r="A662" s="143">
        <v>35110</v>
      </c>
      <c r="B662" s="143" t="s">
        <v>1328</v>
      </c>
      <c r="C662" s="143" t="s">
        <v>1329</v>
      </c>
      <c r="D662" s="143" t="s">
        <v>694</v>
      </c>
      <c r="E662" s="143" t="s">
        <v>695</v>
      </c>
      <c r="F662" s="143" t="s">
        <v>982</v>
      </c>
      <c r="G662" s="143" t="s">
        <v>697</v>
      </c>
      <c r="H662" s="143" t="s">
        <v>1115</v>
      </c>
      <c r="I662" s="130" t="s">
        <v>699</v>
      </c>
      <c r="J662" s="143" t="s">
        <v>402</v>
      </c>
      <c r="K662" s="143" t="s">
        <v>402</v>
      </c>
    </row>
    <row r="663" spans="1:11" hidden="1" x14ac:dyDescent="0.25">
      <c r="A663" s="144"/>
      <c r="B663" s="144"/>
      <c r="C663" s="144"/>
      <c r="D663" s="144"/>
      <c r="E663" s="144"/>
      <c r="F663" s="144"/>
      <c r="G663" s="144"/>
      <c r="H663" s="144"/>
      <c r="I663" s="131"/>
      <c r="J663" s="144"/>
      <c r="K663" s="144"/>
    </row>
    <row r="664" spans="1:11" ht="15.75" hidden="1" thickBot="1" x14ac:dyDescent="0.3">
      <c r="A664" s="145"/>
      <c r="B664" s="145"/>
      <c r="C664" s="145"/>
      <c r="D664" s="145"/>
      <c r="E664" s="145"/>
      <c r="F664" s="145"/>
      <c r="G664" s="145"/>
      <c r="H664" s="145"/>
      <c r="I664" s="132" t="s">
        <v>752</v>
      </c>
      <c r="J664" s="145"/>
      <c r="K664" s="145"/>
    </row>
    <row r="665" spans="1:11" hidden="1" x14ac:dyDescent="0.25">
      <c r="A665" s="143">
        <v>43654</v>
      </c>
      <c r="B665" s="143" t="s">
        <v>1330</v>
      </c>
      <c r="C665" s="143" t="s">
        <v>1331</v>
      </c>
      <c r="D665" s="143" t="s">
        <v>694</v>
      </c>
      <c r="E665" s="143" t="s">
        <v>695</v>
      </c>
      <c r="F665" s="143" t="s">
        <v>710</v>
      </c>
      <c r="G665" s="143" t="s">
        <v>697</v>
      </c>
      <c r="H665" s="143" t="s">
        <v>773</v>
      </c>
      <c r="I665" s="130" t="s">
        <v>712</v>
      </c>
      <c r="J665" s="143" t="s">
        <v>700</v>
      </c>
      <c r="K665" s="143" t="s">
        <v>402</v>
      </c>
    </row>
    <row r="666" spans="1:11" hidden="1" x14ac:dyDescent="0.25">
      <c r="A666" s="144"/>
      <c r="B666" s="144"/>
      <c r="C666" s="144"/>
      <c r="D666" s="144"/>
      <c r="E666" s="144"/>
      <c r="F666" s="144"/>
      <c r="G666" s="144"/>
      <c r="H666" s="144"/>
      <c r="I666" s="131"/>
      <c r="J666" s="144"/>
      <c r="K666" s="144"/>
    </row>
    <row r="667" spans="1:11" ht="15.75" hidden="1" thickBot="1" x14ac:dyDescent="0.3">
      <c r="A667" s="145"/>
      <c r="B667" s="145"/>
      <c r="C667" s="145"/>
      <c r="D667" s="145"/>
      <c r="E667" s="145"/>
      <c r="F667" s="145"/>
      <c r="G667" s="145"/>
      <c r="H667" s="145"/>
      <c r="I667" s="132" t="s">
        <v>1124</v>
      </c>
      <c r="J667" s="145"/>
      <c r="K667" s="145"/>
    </row>
    <row r="668" spans="1:11" ht="44.25" hidden="1" customHeight="1" x14ac:dyDescent="0.25">
      <c r="A668" s="143">
        <v>42014</v>
      </c>
      <c r="B668" s="143" t="s">
        <v>1332</v>
      </c>
      <c r="C668" s="143" t="s">
        <v>845</v>
      </c>
      <c r="D668" s="143" t="s">
        <v>694</v>
      </c>
      <c r="E668" s="143" t="s">
        <v>695</v>
      </c>
      <c r="F668" s="143" t="s">
        <v>710</v>
      </c>
      <c r="G668" s="143" t="s">
        <v>697</v>
      </c>
      <c r="H668" s="143" t="s">
        <v>733</v>
      </c>
      <c r="I668" s="130" t="s">
        <v>712</v>
      </c>
      <c r="J668" s="143" t="s">
        <v>700</v>
      </c>
      <c r="K668" s="143" t="s">
        <v>402</v>
      </c>
    </row>
    <row r="669" spans="1:11" hidden="1" x14ac:dyDescent="0.25">
      <c r="A669" s="144"/>
      <c r="B669" s="144"/>
      <c r="C669" s="144"/>
      <c r="D669" s="144"/>
      <c r="E669" s="144"/>
      <c r="F669" s="144"/>
      <c r="G669" s="144"/>
      <c r="H669" s="144"/>
      <c r="I669" s="131"/>
      <c r="J669" s="144"/>
      <c r="K669" s="144"/>
    </row>
    <row r="670" spans="1:11" ht="15.75" hidden="1" thickBot="1" x14ac:dyDescent="0.3">
      <c r="A670" s="145"/>
      <c r="B670" s="145"/>
      <c r="C670" s="145"/>
      <c r="D670" s="145"/>
      <c r="E670" s="145"/>
      <c r="F670" s="145"/>
      <c r="G670" s="145"/>
      <c r="H670" s="145"/>
      <c r="I670" s="132" t="s">
        <v>1075</v>
      </c>
      <c r="J670" s="145"/>
      <c r="K670" s="145"/>
    </row>
    <row r="671" spans="1:11" hidden="1" x14ac:dyDescent="0.25">
      <c r="A671" s="143">
        <v>40045</v>
      </c>
      <c r="B671" s="143" t="s">
        <v>1333</v>
      </c>
      <c r="C671" s="143" t="s">
        <v>1334</v>
      </c>
      <c r="D671" s="143" t="s">
        <v>694</v>
      </c>
      <c r="E671" s="143" t="s">
        <v>695</v>
      </c>
      <c r="F671" s="143" t="s">
        <v>716</v>
      </c>
      <c r="G671" s="143" t="s">
        <v>697</v>
      </c>
      <c r="H671" s="143" t="s">
        <v>867</v>
      </c>
      <c r="I671" s="130" t="s">
        <v>791</v>
      </c>
      <c r="J671" s="143" t="s">
        <v>700</v>
      </c>
      <c r="K671" s="143" t="s">
        <v>402</v>
      </c>
    </row>
    <row r="672" spans="1:11" hidden="1" x14ac:dyDescent="0.25">
      <c r="A672" s="144"/>
      <c r="B672" s="144"/>
      <c r="C672" s="144"/>
      <c r="D672" s="144"/>
      <c r="E672" s="144"/>
      <c r="F672" s="144"/>
      <c r="G672" s="144"/>
      <c r="H672" s="144"/>
      <c r="I672" s="131"/>
      <c r="J672" s="144"/>
      <c r="K672" s="144"/>
    </row>
    <row r="673" spans="1:11" ht="15.75" hidden="1" thickBot="1" x14ac:dyDescent="0.3">
      <c r="A673" s="145"/>
      <c r="B673" s="145"/>
      <c r="C673" s="145"/>
      <c r="D673" s="145"/>
      <c r="E673" s="145"/>
      <c r="F673" s="145"/>
      <c r="G673" s="145"/>
      <c r="H673" s="145"/>
      <c r="I673" s="132" t="s">
        <v>792</v>
      </c>
      <c r="J673" s="145"/>
      <c r="K673" s="145"/>
    </row>
    <row r="674" spans="1:11" hidden="1" x14ac:dyDescent="0.25">
      <c r="A674" s="149">
        <v>39735</v>
      </c>
      <c r="B674" s="146" t="s">
        <v>1335</v>
      </c>
      <c r="C674" s="146" t="s">
        <v>1336</v>
      </c>
      <c r="D674" s="146" t="s">
        <v>694</v>
      </c>
      <c r="E674" s="146" t="s">
        <v>695</v>
      </c>
      <c r="F674" s="146" t="s">
        <v>696</v>
      </c>
      <c r="G674" s="146" t="s">
        <v>697</v>
      </c>
      <c r="H674" s="146" t="s">
        <v>1014</v>
      </c>
      <c r="I674" s="133" t="s">
        <v>791</v>
      </c>
      <c r="J674" s="146" t="s">
        <v>700</v>
      </c>
      <c r="K674" s="146" t="s">
        <v>402</v>
      </c>
    </row>
    <row r="675" spans="1:11" hidden="1" x14ac:dyDescent="0.25">
      <c r="A675" s="150"/>
      <c r="B675" s="147"/>
      <c r="C675" s="147"/>
      <c r="D675" s="147"/>
      <c r="E675" s="147"/>
      <c r="F675" s="147"/>
      <c r="G675" s="147"/>
      <c r="H675" s="147"/>
      <c r="I675" s="134"/>
      <c r="J675" s="147"/>
      <c r="K675" s="147"/>
    </row>
    <row r="676" spans="1:11" ht="15.75" hidden="1" thickBot="1" x14ac:dyDescent="0.3">
      <c r="A676" s="151"/>
      <c r="B676" s="148"/>
      <c r="C676" s="148"/>
      <c r="D676" s="148"/>
      <c r="E676" s="148"/>
      <c r="F676" s="148"/>
      <c r="G676" s="148"/>
      <c r="H676" s="148"/>
      <c r="I676" s="135" t="s">
        <v>792</v>
      </c>
      <c r="J676" s="148"/>
      <c r="K676" s="148"/>
    </row>
    <row r="677" spans="1:11" ht="29.25" hidden="1" customHeight="1" x14ac:dyDescent="0.25">
      <c r="A677" s="143">
        <v>43295</v>
      </c>
      <c r="B677" s="143" t="s">
        <v>1337</v>
      </c>
      <c r="C677" s="143" t="s">
        <v>963</v>
      </c>
      <c r="D677" s="143" t="s">
        <v>694</v>
      </c>
      <c r="E677" s="143" t="s">
        <v>695</v>
      </c>
      <c r="F677" s="143" t="s">
        <v>696</v>
      </c>
      <c r="G677" s="143" t="s">
        <v>697</v>
      </c>
      <c r="H677" s="143" t="s">
        <v>834</v>
      </c>
      <c r="I677" s="130" t="s">
        <v>831</v>
      </c>
      <c r="J677" s="143" t="s">
        <v>700</v>
      </c>
      <c r="K677" s="143" t="s">
        <v>402</v>
      </c>
    </row>
    <row r="678" spans="1:11" hidden="1" x14ac:dyDescent="0.25">
      <c r="A678" s="144"/>
      <c r="B678" s="144"/>
      <c r="C678" s="144"/>
      <c r="D678" s="144"/>
      <c r="E678" s="144"/>
      <c r="F678" s="144"/>
      <c r="G678" s="144"/>
      <c r="H678" s="144"/>
      <c r="I678" s="131"/>
      <c r="J678" s="144"/>
      <c r="K678" s="144"/>
    </row>
    <row r="679" spans="1:11" ht="15.75" hidden="1" thickBot="1" x14ac:dyDescent="0.3">
      <c r="A679" s="145"/>
      <c r="B679" s="145"/>
      <c r="C679" s="145"/>
      <c r="D679" s="145"/>
      <c r="E679" s="145"/>
      <c r="F679" s="145"/>
      <c r="G679" s="145"/>
      <c r="H679" s="145"/>
      <c r="I679" s="132" t="s">
        <v>740</v>
      </c>
      <c r="J679" s="145"/>
      <c r="K679" s="145"/>
    </row>
    <row r="680" spans="1:11" ht="29.25" hidden="1" customHeight="1" thickBot="1" x14ac:dyDescent="0.3">
      <c r="A680" s="77">
        <v>47905</v>
      </c>
      <c r="B680" s="77" t="s">
        <v>1338</v>
      </c>
      <c r="C680" s="77" t="s">
        <v>1339</v>
      </c>
      <c r="D680" s="77" t="s">
        <v>694</v>
      </c>
      <c r="E680" s="77" t="s">
        <v>695</v>
      </c>
      <c r="F680" s="77" t="s">
        <v>857</v>
      </c>
      <c r="G680" s="77" t="s">
        <v>717</v>
      </c>
      <c r="H680" s="77" t="s">
        <v>717</v>
      </c>
      <c r="I680" s="77" t="s">
        <v>1164</v>
      </c>
      <c r="J680" s="77" t="s">
        <v>402</v>
      </c>
      <c r="K680" s="77" t="s">
        <v>402</v>
      </c>
    </row>
    <row r="681" spans="1:11" ht="29.25" customHeight="1" thickBot="1" x14ac:dyDescent="0.3">
      <c r="A681" s="80">
        <v>48281</v>
      </c>
      <c r="B681" s="78" t="s">
        <v>1340</v>
      </c>
      <c r="C681" s="79">
        <v>43180</v>
      </c>
      <c r="D681" s="78" t="s">
        <v>694</v>
      </c>
      <c r="E681" s="78" t="s">
        <v>695</v>
      </c>
      <c r="F681" s="78" t="s">
        <v>1341</v>
      </c>
      <c r="G681" s="78" t="s">
        <v>717</v>
      </c>
      <c r="H681" s="78" t="s">
        <v>717</v>
      </c>
      <c r="I681" s="78" t="s">
        <v>719</v>
      </c>
      <c r="J681" s="78" t="s">
        <v>402</v>
      </c>
      <c r="K681" s="78" t="s">
        <v>700</v>
      </c>
    </row>
    <row r="682" spans="1:11" ht="46.5" customHeight="1" thickBot="1" x14ac:dyDescent="0.3">
      <c r="A682" s="136" t="s">
        <v>1342</v>
      </c>
      <c r="B682" s="137" t="s">
        <v>1343</v>
      </c>
      <c r="C682" s="138" t="s">
        <v>1344</v>
      </c>
      <c r="D682" s="139" t="s">
        <v>694</v>
      </c>
      <c r="E682" s="139" t="s">
        <v>1234</v>
      </c>
      <c r="F682" s="140" t="s">
        <v>1343</v>
      </c>
      <c r="G682" s="139" t="s">
        <v>717</v>
      </c>
      <c r="H682" s="139" t="s">
        <v>717</v>
      </c>
      <c r="I682" s="139" t="s">
        <v>1345</v>
      </c>
      <c r="J682" s="139" t="s">
        <v>402</v>
      </c>
      <c r="K682" s="139" t="s">
        <v>700</v>
      </c>
    </row>
    <row r="683" spans="1:11" ht="16.5" thickTop="1" thickBot="1" x14ac:dyDescent="0.3">
      <c r="A683" s="141">
        <v>48671</v>
      </c>
      <c r="B683" s="141" t="s">
        <v>1346</v>
      </c>
      <c r="C683" s="141" t="s">
        <v>1347</v>
      </c>
      <c r="D683" s="141" t="s">
        <v>694</v>
      </c>
      <c r="E683" s="141" t="s">
        <v>695</v>
      </c>
      <c r="F683" s="141" t="s">
        <v>1348</v>
      </c>
      <c r="G683" s="141" t="s">
        <v>1349</v>
      </c>
      <c r="H683" s="141" t="s">
        <v>1350</v>
      </c>
      <c r="I683" s="141" t="s">
        <v>1351</v>
      </c>
      <c r="J683" s="141" t="s">
        <v>402</v>
      </c>
      <c r="K683" s="141"/>
    </row>
    <row r="684" spans="1:11" ht="16.5" thickTop="1" thickBot="1" x14ac:dyDescent="0.3">
      <c r="A684" s="141">
        <v>48686</v>
      </c>
      <c r="B684" s="141" t="s">
        <v>1352</v>
      </c>
      <c r="C684" s="141" t="s">
        <v>1347</v>
      </c>
      <c r="D684" s="141" t="s">
        <v>694</v>
      </c>
      <c r="E684" s="141" t="s">
        <v>695</v>
      </c>
      <c r="F684" s="141" t="s">
        <v>1353</v>
      </c>
      <c r="G684" s="141" t="s">
        <v>1349</v>
      </c>
      <c r="H684" s="141" t="s">
        <v>1354</v>
      </c>
      <c r="I684" s="141" t="s">
        <v>1351</v>
      </c>
      <c r="J684" s="141" t="s">
        <v>402</v>
      </c>
      <c r="K684" s="141"/>
    </row>
    <row r="685" spans="1:11" ht="16.5" thickTop="1" thickBot="1" x14ac:dyDescent="0.3">
      <c r="A685" s="141">
        <v>48669</v>
      </c>
      <c r="B685" s="141" t="s">
        <v>1355</v>
      </c>
      <c r="C685" s="141" t="s">
        <v>1356</v>
      </c>
      <c r="D685" s="141" t="s">
        <v>694</v>
      </c>
      <c r="E685" s="141" t="s">
        <v>695</v>
      </c>
      <c r="F685" s="141" t="s">
        <v>1357</v>
      </c>
      <c r="G685" s="141" t="s">
        <v>717</v>
      </c>
      <c r="H685" s="141" t="s">
        <v>1358</v>
      </c>
      <c r="I685" s="141" t="s">
        <v>1351</v>
      </c>
      <c r="J685" s="141" t="s">
        <v>402</v>
      </c>
      <c r="K685" s="141"/>
    </row>
    <row r="686" spans="1:11" ht="16.5" thickTop="1" thickBot="1" x14ac:dyDescent="0.3">
      <c r="A686" s="141">
        <v>48679</v>
      </c>
      <c r="B686" s="141" t="s">
        <v>1359</v>
      </c>
      <c r="C686" s="141" t="s">
        <v>1360</v>
      </c>
      <c r="D686" s="141" t="s">
        <v>694</v>
      </c>
      <c r="E686" s="141" t="s">
        <v>695</v>
      </c>
      <c r="F686" s="141" t="s">
        <v>1361</v>
      </c>
      <c r="G686" s="141" t="s">
        <v>1349</v>
      </c>
      <c r="H686" s="141" t="s">
        <v>1362</v>
      </c>
      <c r="I686" s="141" t="s">
        <v>1351</v>
      </c>
      <c r="J686" s="141" t="s">
        <v>402</v>
      </c>
      <c r="K686" s="141"/>
    </row>
    <row r="687" spans="1:11" ht="16.5" thickTop="1" thickBot="1" x14ac:dyDescent="0.3">
      <c r="A687" s="141">
        <v>48685</v>
      </c>
      <c r="B687" s="141" t="s">
        <v>1363</v>
      </c>
      <c r="C687" s="141" t="s">
        <v>1360</v>
      </c>
      <c r="D687" s="141" t="s">
        <v>694</v>
      </c>
      <c r="E687" s="141" t="s">
        <v>695</v>
      </c>
      <c r="F687" s="141" t="s">
        <v>1364</v>
      </c>
      <c r="G687" s="141" t="s">
        <v>1358</v>
      </c>
      <c r="H687" s="141" t="s">
        <v>1358</v>
      </c>
      <c r="I687" s="141" t="s">
        <v>1351</v>
      </c>
      <c r="J687" s="141" t="s">
        <v>402</v>
      </c>
      <c r="K687" s="141"/>
    </row>
    <row r="688" spans="1:11" ht="16.5" thickTop="1" thickBot="1" x14ac:dyDescent="0.3">
      <c r="A688" s="141">
        <v>48644</v>
      </c>
      <c r="B688" s="141" t="s">
        <v>1365</v>
      </c>
      <c r="C688" s="141" t="s">
        <v>1360</v>
      </c>
      <c r="D688" s="141" t="s">
        <v>694</v>
      </c>
      <c r="E688" s="141" t="s">
        <v>695</v>
      </c>
      <c r="F688" s="141" t="s">
        <v>1366</v>
      </c>
      <c r="G688" s="141" t="s">
        <v>1349</v>
      </c>
      <c r="H688" s="141" t="s">
        <v>1367</v>
      </c>
      <c r="I688" s="141" t="s">
        <v>1368</v>
      </c>
      <c r="J688" s="141" t="s">
        <v>402</v>
      </c>
      <c r="K688" s="141"/>
    </row>
    <row r="689" spans="1:11" ht="16.5" thickTop="1" thickBot="1" x14ac:dyDescent="0.3">
      <c r="A689" s="142">
        <v>48581</v>
      </c>
      <c r="B689" s="142" t="s">
        <v>1369</v>
      </c>
      <c r="C689" s="142" t="s">
        <v>1370</v>
      </c>
      <c r="D689" s="142" t="s">
        <v>694</v>
      </c>
      <c r="E689" s="142" t="s">
        <v>695</v>
      </c>
      <c r="F689" s="142" t="s">
        <v>1371</v>
      </c>
      <c r="G689" s="142" t="s">
        <v>1358</v>
      </c>
      <c r="H689" s="142" t="s">
        <v>1358</v>
      </c>
      <c r="I689" s="142" t="s">
        <v>1351</v>
      </c>
      <c r="J689" s="142" t="s">
        <v>402</v>
      </c>
      <c r="K689" s="142" t="s">
        <v>402</v>
      </c>
    </row>
    <row r="690" spans="1:11" ht="16.5" thickTop="1" thickBot="1" x14ac:dyDescent="0.3">
      <c r="A690" s="141">
        <v>48737</v>
      </c>
      <c r="B690" s="141" t="s">
        <v>1372</v>
      </c>
      <c r="C690" s="141" t="s">
        <v>1370</v>
      </c>
      <c r="D690" s="141" t="s">
        <v>694</v>
      </c>
      <c r="E690" s="141" t="s">
        <v>695</v>
      </c>
      <c r="F690" s="141" t="s">
        <v>1373</v>
      </c>
      <c r="G690" s="141" t="s">
        <v>1358</v>
      </c>
      <c r="H690" s="141" t="s">
        <v>1358</v>
      </c>
      <c r="I690" s="141" t="s">
        <v>1351</v>
      </c>
      <c r="J690" s="141" t="s">
        <v>402</v>
      </c>
      <c r="K690" s="141"/>
    </row>
    <row r="691" spans="1:11" ht="16.5" thickTop="1" thickBot="1" x14ac:dyDescent="0.3">
      <c r="A691" s="141">
        <v>42337</v>
      </c>
      <c r="B691" s="141" t="s">
        <v>1374</v>
      </c>
      <c r="C691" s="141" t="s">
        <v>1370</v>
      </c>
      <c r="D691" s="141" t="s">
        <v>694</v>
      </c>
      <c r="E691" s="141" t="s">
        <v>695</v>
      </c>
      <c r="F691" s="141" t="s">
        <v>1375</v>
      </c>
      <c r="G691" s="141" t="s">
        <v>1349</v>
      </c>
      <c r="H691" s="141" t="s">
        <v>1376</v>
      </c>
      <c r="I691" s="141" t="s">
        <v>1351</v>
      </c>
      <c r="J691" s="141" t="s">
        <v>402</v>
      </c>
      <c r="K691" s="141"/>
    </row>
    <row r="692" spans="1:11" ht="16.5" thickTop="1" thickBot="1" x14ac:dyDescent="0.3">
      <c r="A692" s="141">
        <v>47927</v>
      </c>
      <c r="B692" s="141" t="s">
        <v>1377</v>
      </c>
      <c r="C692" s="141" t="s">
        <v>1378</v>
      </c>
      <c r="D692" s="141" t="s">
        <v>694</v>
      </c>
      <c r="E692" s="141" t="s">
        <v>695</v>
      </c>
      <c r="F692" s="141" t="s">
        <v>1379</v>
      </c>
      <c r="G692" s="141" t="s">
        <v>1349</v>
      </c>
      <c r="H692" s="141" t="s">
        <v>1380</v>
      </c>
      <c r="I692" s="141" t="s">
        <v>1381</v>
      </c>
      <c r="J692" s="141" t="s">
        <v>700</v>
      </c>
      <c r="K692" s="141"/>
    </row>
    <row r="693" spans="1:11" ht="15.75" thickTop="1" x14ac:dyDescent="0.25"/>
  </sheetData>
  <mergeCells count="2151">
    <mergeCell ref="G2:G4"/>
    <mergeCell ref="H2:H4"/>
    <mergeCell ref="J2:J4"/>
    <mergeCell ref="A5:A7"/>
    <mergeCell ref="B5:B7"/>
    <mergeCell ref="C5:C7"/>
    <mergeCell ref="D5:D7"/>
    <mergeCell ref="E5:E7"/>
    <mergeCell ref="F5:F7"/>
    <mergeCell ref="G5:G7"/>
    <mergeCell ref="A2:A4"/>
    <mergeCell ref="B2:B4"/>
    <mergeCell ref="C2:C4"/>
    <mergeCell ref="D2:D4"/>
    <mergeCell ref="E2:E4"/>
    <mergeCell ref="F2:F4"/>
    <mergeCell ref="J8:J10"/>
    <mergeCell ref="A12:A14"/>
    <mergeCell ref="B12:B14"/>
    <mergeCell ref="C12:C14"/>
    <mergeCell ref="D12:D14"/>
    <mergeCell ref="E12:E14"/>
    <mergeCell ref="F12:F14"/>
    <mergeCell ref="G12:G14"/>
    <mergeCell ref="H12:H14"/>
    <mergeCell ref="J12:J14"/>
    <mergeCell ref="H5:H7"/>
    <mergeCell ref="J5:J7"/>
    <mergeCell ref="A8:A10"/>
    <mergeCell ref="B8:B10"/>
    <mergeCell ref="C8:C10"/>
    <mergeCell ref="D8:D10"/>
    <mergeCell ref="E8:E10"/>
    <mergeCell ref="F8:F10"/>
    <mergeCell ref="G8:G10"/>
    <mergeCell ref="H8:H10"/>
    <mergeCell ref="H18:H20"/>
    <mergeCell ref="J18:J20"/>
    <mergeCell ref="A21:A23"/>
    <mergeCell ref="B21:B23"/>
    <mergeCell ref="C21:C23"/>
    <mergeCell ref="D21:D23"/>
    <mergeCell ref="E21:E23"/>
    <mergeCell ref="F21:F23"/>
    <mergeCell ref="G21:G23"/>
    <mergeCell ref="H21:H23"/>
    <mergeCell ref="G15:G17"/>
    <mergeCell ref="H15:H17"/>
    <mergeCell ref="J15:J17"/>
    <mergeCell ref="A18:A20"/>
    <mergeCell ref="B18:B20"/>
    <mergeCell ref="C18:C20"/>
    <mergeCell ref="D18:D20"/>
    <mergeCell ref="E18:E20"/>
    <mergeCell ref="F18:F20"/>
    <mergeCell ref="G18:G20"/>
    <mergeCell ref="A15:A17"/>
    <mergeCell ref="B15:B17"/>
    <mergeCell ref="C15:C17"/>
    <mergeCell ref="D15:D17"/>
    <mergeCell ref="E15:E17"/>
    <mergeCell ref="F15:F17"/>
    <mergeCell ref="G28:G30"/>
    <mergeCell ref="H28:H30"/>
    <mergeCell ref="J28:J30"/>
    <mergeCell ref="A31:A33"/>
    <mergeCell ref="B31:B33"/>
    <mergeCell ref="C31:C33"/>
    <mergeCell ref="D31:D33"/>
    <mergeCell ref="E31:E33"/>
    <mergeCell ref="F31:F33"/>
    <mergeCell ref="G31:G33"/>
    <mergeCell ref="A28:A30"/>
    <mergeCell ref="B28:B30"/>
    <mergeCell ref="C28:C30"/>
    <mergeCell ref="D28:D30"/>
    <mergeCell ref="E28:E30"/>
    <mergeCell ref="F28:F30"/>
    <mergeCell ref="J21:J23"/>
    <mergeCell ref="A24:A26"/>
    <mergeCell ref="B24:B26"/>
    <mergeCell ref="C24:C26"/>
    <mergeCell ref="D24:D26"/>
    <mergeCell ref="E24:E26"/>
    <mergeCell ref="F24:F26"/>
    <mergeCell ref="G24:G26"/>
    <mergeCell ref="H24:H26"/>
    <mergeCell ref="J24:J26"/>
    <mergeCell ref="J35:J37"/>
    <mergeCell ref="A38:A40"/>
    <mergeCell ref="B38:B40"/>
    <mergeCell ref="C38:C40"/>
    <mergeCell ref="D38:D40"/>
    <mergeCell ref="E38:E40"/>
    <mergeCell ref="F38:F40"/>
    <mergeCell ref="G38:G40"/>
    <mergeCell ref="H38:H40"/>
    <mergeCell ref="J38:J40"/>
    <mergeCell ref="H31:H33"/>
    <mergeCell ref="J31:J33"/>
    <mergeCell ref="A35:A37"/>
    <mergeCell ref="B35:B37"/>
    <mergeCell ref="C35:C37"/>
    <mergeCell ref="D35:D37"/>
    <mergeCell ref="E35:E37"/>
    <mergeCell ref="F35:F37"/>
    <mergeCell ref="G35:G37"/>
    <mergeCell ref="H35:H37"/>
    <mergeCell ref="H44:H46"/>
    <mergeCell ref="J44:J46"/>
    <mergeCell ref="A48:A50"/>
    <mergeCell ref="B48:B50"/>
    <mergeCell ref="C48:C50"/>
    <mergeCell ref="D48:D50"/>
    <mergeCell ref="E48:E50"/>
    <mergeCell ref="F48:F50"/>
    <mergeCell ref="G48:G50"/>
    <mergeCell ref="H48:H50"/>
    <mergeCell ref="G41:G43"/>
    <mergeCell ref="H41:H43"/>
    <mergeCell ref="J41:J43"/>
    <mergeCell ref="A44:A46"/>
    <mergeCell ref="B44:B46"/>
    <mergeCell ref="C44:C46"/>
    <mergeCell ref="D44:D46"/>
    <mergeCell ref="E44:E46"/>
    <mergeCell ref="F44:F46"/>
    <mergeCell ref="G44:G46"/>
    <mergeCell ref="A41:A43"/>
    <mergeCell ref="B41:B43"/>
    <mergeCell ref="C41:C43"/>
    <mergeCell ref="D41:D43"/>
    <mergeCell ref="E41:E43"/>
    <mergeCell ref="F41:F43"/>
    <mergeCell ref="G54:G56"/>
    <mergeCell ref="H54:H56"/>
    <mergeCell ref="J54:J56"/>
    <mergeCell ref="A57:A59"/>
    <mergeCell ref="B57:B59"/>
    <mergeCell ref="C57:C59"/>
    <mergeCell ref="D57:D59"/>
    <mergeCell ref="E57:E59"/>
    <mergeCell ref="F57:F59"/>
    <mergeCell ref="G57:G59"/>
    <mergeCell ref="A54:A56"/>
    <mergeCell ref="B54:B56"/>
    <mergeCell ref="C54:C56"/>
    <mergeCell ref="D54:D56"/>
    <mergeCell ref="E54:E56"/>
    <mergeCell ref="F54:F56"/>
    <mergeCell ref="J48:J50"/>
    <mergeCell ref="A51:A53"/>
    <mergeCell ref="B51:B53"/>
    <mergeCell ref="C51:C53"/>
    <mergeCell ref="D51:D53"/>
    <mergeCell ref="E51:E53"/>
    <mergeCell ref="F51:F53"/>
    <mergeCell ref="G51:G53"/>
    <mergeCell ref="H51:H53"/>
    <mergeCell ref="J51:J53"/>
    <mergeCell ref="J60:J62"/>
    <mergeCell ref="A64:A66"/>
    <mergeCell ref="B64:B66"/>
    <mergeCell ref="C64:C66"/>
    <mergeCell ref="D64:D66"/>
    <mergeCell ref="E64:E66"/>
    <mergeCell ref="F64:F66"/>
    <mergeCell ref="G64:G66"/>
    <mergeCell ref="H64:H66"/>
    <mergeCell ref="J64:J66"/>
    <mergeCell ref="H57:H59"/>
    <mergeCell ref="J57:J59"/>
    <mergeCell ref="A60:A62"/>
    <mergeCell ref="B60:B62"/>
    <mergeCell ref="C60:C62"/>
    <mergeCell ref="D60:D62"/>
    <mergeCell ref="E60:E62"/>
    <mergeCell ref="F60:F62"/>
    <mergeCell ref="G60:G62"/>
    <mergeCell ref="H60:H62"/>
    <mergeCell ref="H70:H72"/>
    <mergeCell ref="J70:J72"/>
    <mergeCell ref="A73:A75"/>
    <mergeCell ref="B73:B75"/>
    <mergeCell ref="C73:C75"/>
    <mergeCell ref="D73:D75"/>
    <mergeCell ref="E73:E75"/>
    <mergeCell ref="F73:F75"/>
    <mergeCell ref="G73:G75"/>
    <mergeCell ref="H73:H75"/>
    <mergeCell ref="G67:G69"/>
    <mergeCell ref="H67:H69"/>
    <mergeCell ref="J67:J69"/>
    <mergeCell ref="A70:A72"/>
    <mergeCell ref="B70:B72"/>
    <mergeCell ref="C70:C72"/>
    <mergeCell ref="D70:D72"/>
    <mergeCell ref="E70:E72"/>
    <mergeCell ref="F70:F72"/>
    <mergeCell ref="G70:G72"/>
    <mergeCell ref="A67:A69"/>
    <mergeCell ref="B67:B69"/>
    <mergeCell ref="C67:C69"/>
    <mergeCell ref="D67:D69"/>
    <mergeCell ref="E67:E69"/>
    <mergeCell ref="F67:F69"/>
    <mergeCell ref="G84:G86"/>
    <mergeCell ref="H84:H86"/>
    <mergeCell ref="J84:J86"/>
    <mergeCell ref="A87:A89"/>
    <mergeCell ref="B87:B89"/>
    <mergeCell ref="C87:C89"/>
    <mergeCell ref="D87:D89"/>
    <mergeCell ref="E87:E89"/>
    <mergeCell ref="F87:F89"/>
    <mergeCell ref="G87:G89"/>
    <mergeCell ref="A84:A86"/>
    <mergeCell ref="B84:B86"/>
    <mergeCell ref="C84:C86"/>
    <mergeCell ref="D84:D86"/>
    <mergeCell ref="E84:E86"/>
    <mergeCell ref="F84:F86"/>
    <mergeCell ref="J73:J75"/>
    <mergeCell ref="A76:A78"/>
    <mergeCell ref="B76:B78"/>
    <mergeCell ref="C76:C78"/>
    <mergeCell ref="D76:D78"/>
    <mergeCell ref="E76:E78"/>
    <mergeCell ref="F76:F78"/>
    <mergeCell ref="G76:G78"/>
    <mergeCell ref="H76:H78"/>
    <mergeCell ref="J76:J78"/>
    <mergeCell ref="J91:J93"/>
    <mergeCell ref="A94:A96"/>
    <mergeCell ref="B94:B96"/>
    <mergeCell ref="C94:C96"/>
    <mergeCell ref="D94:D96"/>
    <mergeCell ref="E94:E96"/>
    <mergeCell ref="F94:F96"/>
    <mergeCell ref="G94:G96"/>
    <mergeCell ref="H94:H96"/>
    <mergeCell ref="J94:J96"/>
    <mergeCell ref="H87:H89"/>
    <mergeCell ref="J87:J89"/>
    <mergeCell ref="A91:A93"/>
    <mergeCell ref="B91:B93"/>
    <mergeCell ref="C91:C93"/>
    <mergeCell ref="D91:D93"/>
    <mergeCell ref="E91:E93"/>
    <mergeCell ref="F91:F93"/>
    <mergeCell ref="G91:G93"/>
    <mergeCell ref="H91:H93"/>
    <mergeCell ref="H100:H102"/>
    <mergeCell ref="J100:J102"/>
    <mergeCell ref="A103:A105"/>
    <mergeCell ref="B103:B105"/>
    <mergeCell ref="C103:C105"/>
    <mergeCell ref="D103:D105"/>
    <mergeCell ref="E103:E105"/>
    <mergeCell ref="F103:F105"/>
    <mergeCell ref="G103:G105"/>
    <mergeCell ref="H103:H105"/>
    <mergeCell ref="G97:G99"/>
    <mergeCell ref="H97:H99"/>
    <mergeCell ref="J97:J99"/>
    <mergeCell ref="A100:A102"/>
    <mergeCell ref="B100:B102"/>
    <mergeCell ref="C100:C102"/>
    <mergeCell ref="D100:D102"/>
    <mergeCell ref="E100:E102"/>
    <mergeCell ref="F100:F102"/>
    <mergeCell ref="G100:G102"/>
    <mergeCell ref="A97:A99"/>
    <mergeCell ref="B97:B99"/>
    <mergeCell ref="C97:C99"/>
    <mergeCell ref="D97:D99"/>
    <mergeCell ref="E97:E99"/>
    <mergeCell ref="F97:F99"/>
    <mergeCell ref="G111:G113"/>
    <mergeCell ref="H111:H113"/>
    <mergeCell ref="J111:J113"/>
    <mergeCell ref="A114:A116"/>
    <mergeCell ref="B114:B116"/>
    <mergeCell ref="C114:C116"/>
    <mergeCell ref="D114:D116"/>
    <mergeCell ref="E114:E116"/>
    <mergeCell ref="F114:F116"/>
    <mergeCell ref="G114:G116"/>
    <mergeCell ref="A111:A113"/>
    <mergeCell ref="B111:B113"/>
    <mergeCell ref="C111:C113"/>
    <mergeCell ref="D111:D113"/>
    <mergeCell ref="E111:E113"/>
    <mergeCell ref="F111:F113"/>
    <mergeCell ref="J103:J105"/>
    <mergeCell ref="A108:A110"/>
    <mergeCell ref="B108:B110"/>
    <mergeCell ref="C108:C110"/>
    <mergeCell ref="D108:D110"/>
    <mergeCell ref="E108:E110"/>
    <mergeCell ref="F108:F110"/>
    <mergeCell ref="G108:G110"/>
    <mergeCell ref="H108:H110"/>
    <mergeCell ref="J108:J110"/>
    <mergeCell ref="J117:J119"/>
    <mergeCell ref="A120:A122"/>
    <mergeCell ref="B120:B122"/>
    <mergeCell ref="C120:C122"/>
    <mergeCell ref="D120:D122"/>
    <mergeCell ref="E120:E122"/>
    <mergeCell ref="F120:F122"/>
    <mergeCell ref="G120:G122"/>
    <mergeCell ref="H120:H122"/>
    <mergeCell ref="J120:J122"/>
    <mergeCell ref="H114:H116"/>
    <mergeCell ref="J114:J116"/>
    <mergeCell ref="A117:A119"/>
    <mergeCell ref="B117:B119"/>
    <mergeCell ref="C117:C119"/>
    <mergeCell ref="D117:D119"/>
    <mergeCell ref="E117:E119"/>
    <mergeCell ref="F117:F119"/>
    <mergeCell ref="G117:G119"/>
    <mergeCell ref="H117:H119"/>
    <mergeCell ref="H126:H128"/>
    <mergeCell ref="J126:J128"/>
    <mergeCell ref="A130:A132"/>
    <mergeCell ref="B130:B132"/>
    <mergeCell ref="C130:C132"/>
    <mergeCell ref="D130:D132"/>
    <mergeCell ref="E130:E132"/>
    <mergeCell ref="F130:F132"/>
    <mergeCell ref="G130:G132"/>
    <mergeCell ref="H130:H132"/>
    <mergeCell ref="G123:G125"/>
    <mergeCell ref="H123:H125"/>
    <mergeCell ref="J123:J125"/>
    <mergeCell ref="A126:A128"/>
    <mergeCell ref="B126:B128"/>
    <mergeCell ref="C126:C128"/>
    <mergeCell ref="D126:D128"/>
    <mergeCell ref="E126:E128"/>
    <mergeCell ref="F126:F128"/>
    <mergeCell ref="G126:G128"/>
    <mergeCell ref="A123:A125"/>
    <mergeCell ref="B123:B125"/>
    <mergeCell ref="C123:C125"/>
    <mergeCell ref="D123:D125"/>
    <mergeCell ref="E123:E125"/>
    <mergeCell ref="F123:F125"/>
    <mergeCell ref="G137:G139"/>
    <mergeCell ref="H137:H139"/>
    <mergeCell ref="J137:J139"/>
    <mergeCell ref="A140:A142"/>
    <mergeCell ref="B140:B142"/>
    <mergeCell ref="C140:C142"/>
    <mergeCell ref="D140:D142"/>
    <mergeCell ref="E140:E142"/>
    <mergeCell ref="F140:F142"/>
    <mergeCell ref="G140:G142"/>
    <mergeCell ref="A137:A139"/>
    <mergeCell ref="B137:B139"/>
    <mergeCell ref="C137:C139"/>
    <mergeCell ref="D137:D139"/>
    <mergeCell ref="E137:E139"/>
    <mergeCell ref="F137:F139"/>
    <mergeCell ref="J130:J132"/>
    <mergeCell ref="A134:A136"/>
    <mergeCell ref="B134:B136"/>
    <mergeCell ref="C134:C136"/>
    <mergeCell ref="D134:D136"/>
    <mergeCell ref="E134:E136"/>
    <mergeCell ref="F134:F136"/>
    <mergeCell ref="G134:G136"/>
    <mergeCell ref="H134:H136"/>
    <mergeCell ref="J134:J136"/>
    <mergeCell ref="J143:J145"/>
    <mergeCell ref="A146:A148"/>
    <mergeCell ref="B146:B148"/>
    <mergeCell ref="C146:C148"/>
    <mergeCell ref="D146:D148"/>
    <mergeCell ref="E146:E148"/>
    <mergeCell ref="F146:F148"/>
    <mergeCell ref="G146:G148"/>
    <mergeCell ref="H146:H148"/>
    <mergeCell ref="J146:J148"/>
    <mergeCell ref="H140:H142"/>
    <mergeCell ref="J140:J142"/>
    <mergeCell ref="A143:A145"/>
    <mergeCell ref="B143:B145"/>
    <mergeCell ref="C143:C145"/>
    <mergeCell ref="D143:D145"/>
    <mergeCell ref="E143:E145"/>
    <mergeCell ref="F143:F145"/>
    <mergeCell ref="G143:G145"/>
    <mergeCell ref="H143:H145"/>
    <mergeCell ref="H154:H156"/>
    <mergeCell ref="J154:J156"/>
    <mergeCell ref="A157:A159"/>
    <mergeCell ref="B157:B159"/>
    <mergeCell ref="C157:C159"/>
    <mergeCell ref="D157:D159"/>
    <mergeCell ref="E157:E159"/>
    <mergeCell ref="F157:F159"/>
    <mergeCell ref="G157:G159"/>
    <mergeCell ref="H157:H159"/>
    <mergeCell ref="G151:G153"/>
    <mergeCell ref="H151:H153"/>
    <mergeCell ref="J151:J153"/>
    <mergeCell ref="A154:A156"/>
    <mergeCell ref="B154:B156"/>
    <mergeCell ref="C154:C156"/>
    <mergeCell ref="D154:D156"/>
    <mergeCell ref="E154:E156"/>
    <mergeCell ref="F154:F156"/>
    <mergeCell ref="G154:G156"/>
    <mergeCell ref="A151:A153"/>
    <mergeCell ref="B151:B153"/>
    <mergeCell ref="C151:C153"/>
    <mergeCell ref="D151:D153"/>
    <mergeCell ref="E151:E153"/>
    <mergeCell ref="F151:F153"/>
    <mergeCell ref="G163:G165"/>
    <mergeCell ref="H163:H165"/>
    <mergeCell ref="J163:J165"/>
    <mergeCell ref="A166:A168"/>
    <mergeCell ref="B166:B168"/>
    <mergeCell ref="C166:C168"/>
    <mergeCell ref="D166:D168"/>
    <mergeCell ref="E166:E168"/>
    <mergeCell ref="F166:F168"/>
    <mergeCell ref="G166:G168"/>
    <mergeCell ref="A163:A165"/>
    <mergeCell ref="B163:B165"/>
    <mergeCell ref="C163:C165"/>
    <mergeCell ref="D163:D165"/>
    <mergeCell ref="E163:E165"/>
    <mergeCell ref="F163:F165"/>
    <mergeCell ref="J157:J159"/>
    <mergeCell ref="A160:A162"/>
    <mergeCell ref="B160:B162"/>
    <mergeCell ref="C160:C162"/>
    <mergeCell ref="D160:D162"/>
    <mergeCell ref="E160:E162"/>
    <mergeCell ref="F160:F162"/>
    <mergeCell ref="G160:G162"/>
    <mergeCell ref="H160:H162"/>
    <mergeCell ref="J160:J162"/>
    <mergeCell ref="J170:J172"/>
    <mergeCell ref="A173:A175"/>
    <mergeCell ref="B173:B175"/>
    <mergeCell ref="C173:C175"/>
    <mergeCell ref="D173:D175"/>
    <mergeCell ref="E173:E175"/>
    <mergeCell ref="F173:F175"/>
    <mergeCell ref="G173:G175"/>
    <mergeCell ref="H173:H175"/>
    <mergeCell ref="J173:J175"/>
    <mergeCell ref="H166:H168"/>
    <mergeCell ref="J166:J168"/>
    <mergeCell ref="A170:A172"/>
    <mergeCell ref="B170:B172"/>
    <mergeCell ref="C170:C172"/>
    <mergeCell ref="D170:D172"/>
    <mergeCell ref="E170:E172"/>
    <mergeCell ref="F170:F172"/>
    <mergeCell ref="G170:G172"/>
    <mergeCell ref="H170:H172"/>
    <mergeCell ref="H180:H182"/>
    <mergeCell ref="J180:J182"/>
    <mergeCell ref="A183:A185"/>
    <mergeCell ref="B183:B185"/>
    <mergeCell ref="C183:C185"/>
    <mergeCell ref="D183:D185"/>
    <mergeCell ref="E183:E185"/>
    <mergeCell ref="F183:F185"/>
    <mergeCell ref="G183:G185"/>
    <mergeCell ref="H183:H185"/>
    <mergeCell ref="G176:G178"/>
    <mergeCell ref="H176:H178"/>
    <mergeCell ref="J176:J178"/>
    <mergeCell ref="A180:A182"/>
    <mergeCell ref="B180:B182"/>
    <mergeCell ref="C180:C182"/>
    <mergeCell ref="D180:D182"/>
    <mergeCell ref="E180:E182"/>
    <mergeCell ref="F180:F182"/>
    <mergeCell ref="G180:G182"/>
    <mergeCell ref="A176:A178"/>
    <mergeCell ref="B176:B178"/>
    <mergeCell ref="C176:C178"/>
    <mergeCell ref="D176:D178"/>
    <mergeCell ref="E176:E178"/>
    <mergeCell ref="F176:F178"/>
    <mergeCell ref="G190:G192"/>
    <mergeCell ref="H190:H192"/>
    <mergeCell ref="J190:J192"/>
    <mergeCell ref="A193:A195"/>
    <mergeCell ref="B193:B195"/>
    <mergeCell ref="C193:C195"/>
    <mergeCell ref="D193:D195"/>
    <mergeCell ref="E193:E195"/>
    <mergeCell ref="F193:F195"/>
    <mergeCell ref="G193:G195"/>
    <mergeCell ref="A190:A192"/>
    <mergeCell ref="B190:B192"/>
    <mergeCell ref="C190:C192"/>
    <mergeCell ref="D190:D192"/>
    <mergeCell ref="E190:E192"/>
    <mergeCell ref="F190:F192"/>
    <mergeCell ref="J183:J185"/>
    <mergeCell ref="A186:A188"/>
    <mergeCell ref="B186:B188"/>
    <mergeCell ref="C186:C188"/>
    <mergeCell ref="D186:D188"/>
    <mergeCell ref="E186:E188"/>
    <mergeCell ref="F186:F188"/>
    <mergeCell ref="G186:G188"/>
    <mergeCell ref="H186:H188"/>
    <mergeCell ref="J186:J188"/>
    <mergeCell ref="J196:J198"/>
    <mergeCell ref="A199:A201"/>
    <mergeCell ref="B199:B201"/>
    <mergeCell ref="C199:C201"/>
    <mergeCell ref="D199:D201"/>
    <mergeCell ref="E199:E201"/>
    <mergeCell ref="F199:F201"/>
    <mergeCell ref="G199:G201"/>
    <mergeCell ref="H199:H201"/>
    <mergeCell ref="J199:J201"/>
    <mergeCell ref="H193:H195"/>
    <mergeCell ref="J193:J195"/>
    <mergeCell ref="A196:A198"/>
    <mergeCell ref="B196:B198"/>
    <mergeCell ref="C196:C198"/>
    <mergeCell ref="D196:D198"/>
    <mergeCell ref="E196:E198"/>
    <mergeCell ref="F196:F198"/>
    <mergeCell ref="G196:G198"/>
    <mergeCell ref="H196:H198"/>
    <mergeCell ref="H205:H207"/>
    <mergeCell ref="J205:J207"/>
    <mergeCell ref="A209:A211"/>
    <mergeCell ref="B209:B211"/>
    <mergeCell ref="C209:C211"/>
    <mergeCell ref="D209:D211"/>
    <mergeCell ref="E209:E211"/>
    <mergeCell ref="F209:F211"/>
    <mergeCell ref="G209:G211"/>
    <mergeCell ref="H209:H211"/>
    <mergeCell ref="G202:G204"/>
    <mergeCell ref="H202:H204"/>
    <mergeCell ref="J202:J204"/>
    <mergeCell ref="A205:A207"/>
    <mergeCell ref="B205:B207"/>
    <mergeCell ref="C205:C207"/>
    <mergeCell ref="D205:D207"/>
    <mergeCell ref="E205:E207"/>
    <mergeCell ref="F205:F207"/>
    <mergeCell ref="G205:G207"/>
    <mergeCell ref="A202:A204"/>
    <mergeCell ref="B202:B204"/>
    <mergeCell ref="C202:C204"/>
    <mergeCell ref="D202:D204"/>
    <mergeCell ref="E202:E204"/>
    <mergeCell ref="F202:F204"/>
    <mergeCell ref="G216:G218"/>
    <mergeCell ref="H216:H218"/>
    <mergeCell ref="J216:J218"/>
    <mergeCell ref="A220:A222"/>
    <mergeCell ref="B220:B222"/>
    <mergeCell ref="C220:C222"/>
    <mergeCell ref="D220:D222"/>
    <mergeCell ref="E220:E222"/>
    <mergeCell ref="F220:F222"/>
    <mergeCell ref="G220:G222"/>
    <mergeCell ref="A216:A218"/>
    <mergeCell ref="B216:B218"/>
    <mergeCell ref="C216:C218"/>
    <mergeCell ref="D216:D218"/>
    <mergeCell ref="E216:E218"/>
    <mergeCell ref="F216:F218"/>
    <mergeCell ref="J209:J211"/>
    <mergeCell ref="A213:A215"/>
    <mergeCell ref="B213:B215"/>
    <mergeCell ref="C213:C215"/>
    <mergeCell ref="D213:D215"/>
    <mergeCell ref="E213:E215"/>
    <mergeCell ref="F213:F215"/>
    <mergeCell ref="G213:G215"/>
    <mergeCell ref="H213:H215"/>
    <mergeCell ref="J213:J215"/>
    <mergeCell ref="J223:J225"/>
    <mergeCell ref="A226:A228"/>
    <mergeCell ref="B226:B228"/>
    <mergeCell ref="C226:C228"/>
    <mergeCell ref="D226:D228"/>
    <mergeCell ref="E226:E228"/>
    <mergeCell ref="F226:F228"/>
    <mergeCell ref="G226:G228"/>
    <mergeCell ref="H226:H228"/>
    <mergeCell ref="J226:J228"/>
    <mergeCell ref="H220:H222"/>
    <mergeCell ref="J220:J222"/>
    <mergeCell ref="A223:A225"/>
    <mergeCell ref="B223:B225"/>
    <mergeCell ref="C223:C225"/>
    <mergeCell ref="D223:D225"/>
    <mergeCell ref="E223:E225"/>
    <mergeCell ref="F223:F225"/>
    <mergeCell ref="G223:G225"/>
    <mergeCell ref="H223:H225"/>
    <mergeCell ref="H232:H234"/>
    <mergeCell ref="J232:J234"/>
    <mergeCell ref="A235:A237"/>
    <mergeCell ref="B235:B237"/>
    <mergeCell ref="C235:C237"/>
    <mergeCell ref="D235:D237"/>
    <mergeCell ref="E235:E237"/>
    <mergeCell ref="F235:F237"/>
    <mergeCell ref="G235:G237"/>
    <mergeCell ref="H235:H237"/>
    <mergeCell ref="G229:G231"/>
    <mergeCell ref="H229:H231"/>
    <mergeCell ref="J229:J231"/>
    <mergeCell ref="A232:A234"/>
    <mergeCell ref="B232:B234"/>
    <mergeCell ref="C232:C234"/>
    <mergeCell ref="D232:D234"/>
    <mergeCell ref="E232:E234"/>
    <mergeCell ref="F232:F234"/>
    <mergeCell ref="G232:G234"/>
    <mergeCell ref="A229:A231"/>
    <mergeCell ref="B229:B231"/>
    <mergeCell ref="C229:C231"/>
    <mergeCell ref="D229:D231"/>
    <mergeCell ref="E229:E231"/>
    <mergeCell ref="F229:F231"/>
    <mergeCell ref="G241:G243"/>
    <mergeCell ref="H241:H243"/>
    <mergeCell ref="J241:J243"/>
    <mergeCell ref="A244:A246"/>
    <mergeCell ref="B244:B246"/>
    <mergeCell ref="C244:C246"/>
    <mergeCell ref="D244:D246"/>
    <mergeCell ref="E244:E246"/>
    <mergeCell ref="F244:F246"/>
    <mergeCell ref="G244:G246"/>
    <mergeCell ref="A241:A243"/>
    <mergeCell ref="B241:B243"/>
    <mergeCell ref="C241:C243"/>
    <mergeCell ref="D241:D243"/>
    <mergeCell ref="E241:E243"/>
    <mergeCell ref="F241:F243"/>
    <mergeCell ref="J235:J237"/>
    <mergeCell ref="A238:A240"/>
    <mergeCell ref="B238:B240"/>
    <mergeCell ref="C238:C240"/>
    <mergeCell ref="D238:D240"/>
    <mergeCell ref="E238:E240"/>
    <mergeCell ref="F238:F240"/>
    <mergeCell ref="G238:G240"/>
    <mergeCell ref="H238:H240"/>
    <mergeCell ref="J238:J240"/>
    <mergeCell ref="J247:J249"/>
    <mergeCell ref="A250:A252"/>
    <mergeCell ref="B250:B252"/>
    <mergeCell ref="C250:C252"/>
    <mergeCell ref="D250:D252"/>
    <mergeCell ref="E250:E252"/>
    <mergeCell ref="F250:F252"/>
    <mergeCell ref="G250:G252"/>
    <mergeCell ref="H250:H252"/>
    <mergeCell ref="J250:J252"/>
    <mergeCell ref="H244:H246"/>
    <mergeCell ref="J244:J246"/>
    <mergeCell ref="A247:A249"/>
    <mergeCell ref="B247:B249"/>
    <mergeCell ref="C247:C249"/>
    <mergeCell ref="D247:D249"/>
    <mergeCell ref="E247:E249"/>
    <mergeCell ref="F247:F249"/>
    <mergeCell ref="G247:G249"/>
    <mergeCell ref="H247:H249"/>
    <mergeCell ref="H256:H258"/>
    <mergeCell ref="J256:J258"/>
    <mergeCell ref="A259:A261"/>
    <mergeCell ref="B259:B261"/>
    <mergeCell ref="C259:C261"/>
    <mergeCell ref="D259:D261"/>
    <mergeCell ref="E259:E261"/>
    <mergeCell ref="F259:F261"/>
    <mergeCell ref="G259:G261"/>
    <mergeCell ref="H259:H261"/>
    <mergeCell ref="G253:G255"/>
    <mergeCell ref="H253:H255"/>
    <mergeCell ref="J253:J255"/>
    <mergeCell ref="A256:A258"/>
    <mergeCell ref="B256:B258"/>
    <mergeCell ref="C256:C258"/>
    <mergeCell ref="D256:D258"/>
    <mergeCell ref="E256:E258"/>
    <mergeCell ref="F256:F258"/>
    <mergeCell ref="G256:G258"/>
    <mergeCell ref="A253:A255"/>
    <mergeCell ref="B253:B255"/>
    <mergeCell ref="C253:C255"/>
    <mergeCell ref="D253:D255"/>
    <mergeCell ref="E253:E255"/>
    <mergeCell ref="F253:F255"/>
    <mergeCell ref="G265:G267"/>
    <mergeCell ref="H265:H267"/>
    <mergeCell ref="J265:J267"/>
    <mergeCell ref="A269:A271"/>
    <mergeCell ref="B269:B271"/>
    <mergeCell ref="C269:C271"/>
    <mergeCell ref="D269:D271"/>
    <mergeCell ref="E269:E271"/>
    <mergeCell ref="F269:F271"/>
    <mergeCell ref="G269:G271"/>
    <mergeCell ref="A265:A267"/>
    <mergeCell ref="B265:B267"/>
    <mergeCell ref="C265:C267"/>
    <mergeCell ref="D265:D267"/>
    <mergeCell ref="E265:E267"/>
    <mergeCell ref="F265:F267"/>
    <mergeCell ref="J259:J261"/>
    <mergeCell ref="A262:A264"/>
    <mergeCell ref="B262:B264"/>
    <mergeCell ref="C262:C264"/>
    <mergeCell ref="D262:D264"/>
    <mergeCell ref="E262:E264"/>
    <mergeCell ref="F262:F264"/>
    <mergeCell ref="G262:G264"/>
    <mergeCell ref="H262:H264"/>
    <mergeCell ref="J262:J264"/>
    <mergeCell ref="J272:J274"/>
    <mergeCell ref="A275:A277"/>
    <mergeCell ref="B275:B277"/>
    <mergeCell ref="C275:C277"/>
    <mergeCell ref="D275:D277"/>
    <mergeCell ref="E275:E277"/>
    <mergeCell ref="F275:F277"/>
    <mergeCell ref="G275:G277"/>
    <mergeCell ref="H275:H277"/>
    <mergeCell ref="J275:J277"/>
    <mergeCell ref="H269:H271"/>
    <mergeCell ref="J269:J271"/>
    <mergeCell ref="A272:A274"/>
    <mergeCell ref="B272:B274"/>
    <mergeCell ref="C272:C274"/>
    <mergeCell ref="D272:D274"/>
    <mergeCell ref="E272:E274"/>
    <mergeCell ref="F272:F274"/>
    <mergeCell ref="G272:G274"/>
    <mergeCell ref="H272:H274"/>
    <mergeCell ref="H281:H283"/>
    <mergeCell ref="J281:J283"/>
    <mergeCell ref="A284:A286"/>
    <mergeCell ref="B284:B286"/>
    <mergeCell ref="C284:C286"/>
    <mergeCell ref="D284:D286"/>
    <mergeCell ref="E284:E286"/>
    <mergeCell ref="F284:F286"/>
    <mergeCell ref="G284:G286"/>
    <mergeCell ref="H284:H286"/>
    <mergeCell ref="G278:G280"/>
    <mergeCell ref="H278:H280"/>
    <mergeCell ref="J278:J280"/>
    <mergeCell ref="A281:A283"/>
    <mergeCell ref="B281:B283"/>
    <mergeCell ref="C281:C283"/>
    <mergeCell ref="D281:D283"/>
    <mergeCell ref="E281:E283"/>
    <mergeCell ref="F281:F283"/>
    <mergeCell ref="G281:G283"/>
    <mergeCell ref="A278:A280"/>
    <mergeCell ref="B278:B280"/>
    <mergeCell ref="C278:C280"/>
    <mergeCell ref="D278:D280"/>
    <mergeCell ref="E278:E280"/>
    <mergeCell ref="F278:F280"/>
    <mergeCell ref="G290:G292"/>
    <mergeCell ref="H290:H292"/>
    <mergeCell ref="J290:J292"/>
    <mergeCell ref="A293:A295"/>
    <mergeCell ref="B293:B295"/>
    <mergeCell ref="C293:C295"/>
    <mergeCell ref="D293:D295"/>
    <mergeCell ref="E293:E295"/>
    <mergeCell ref="F293:F295"/>
    <mergeCell ref="G293:G295"/>
    <mergeCell ref="A290:A292"/>
    <mergeCell ref="B290:B292"/>
    <mergeCell ref="C290:C292"/>
    <mergeCell ref="D290:D292"/>
    <mergeCell ref="E290:E292"/>
    <mergeCell ref="F290:F292"/>
    <mergeCell ref="J284:J286"/>
    <mergeCell ref="A287:A289"/>
    <mergeCell ref="B287:B289"/>
    <mergeCell ref="C287:C289"/>
    <mergeCell ref="D287:D289"/>
    <mergeCell ref="E287:E289"/>
    <mergeCell ref="F287:F289"/>
    <mergeCell ref="G287:G289"/>
    <mergeCell ref="H287:H289"/>
    <mergeCell ref="J287:J289"/>
    <mergeCell ref="J296:J298"/>
    <mergeCell ref="A299:A301"/>
    <mergeCell ref="B299:B301"/>
    <mergeCell ref="C299:C301"/>
    <mergeCell ref="D299:D301"/>
    <mergeCell ref="E299:E301"/>
    <mergeCell ref="F299:F301"/>
    <mergeCell ref="G299:G301"/>
    <mergeCell ref="H299:H301"/>
    <mergeCell ref="J299:J301"/>
    <mergeCell ref="H293:H295"/>
    <mergeCell ref="J293:J295"/>
    <mergeCell ref="A296:A298"/>
    <mergeCell ref="B296:B298"/>
    <mergeCell ref="C296:C298"/>
    <mergeCell ref="D296:D298"/>
    <mergeCell ref="E296:E298"/>
    <mergeCell ref="F296:F298"/>
    <mergeCell ref="G296:G298"/>
    <mergeCell ref="H296:H298"/>
    <mergeCell ref="H305:H307"/>
    <mergeCell ref="J305:J307"/>
    <mergeCell ref="A308:A310"/>
    <mergeCell ref="B308:B310"/>
    <mergeCell ref="C308:C310"/>
    <mergeCell ref="D308:D310"/>
    <mergeCell ref="E308:E310"/>
    <mergeCell ref="F308:F310"/>
    <mergeCell ref="G308:G310"/>
    <mergeCell ref="H308:H310"/>
    <mergeCell ref="G302:G304"/>
    <mergeCell ref="H302:H304"/>
    <mergeCell ref="J302:J304"/>
    <mergeCell ref="A305:A307"/>
    <mergeCell ref="B305:B307"/>
    <mergeCell ref="C305:C307"/>
    <mergeCell ref="D305:D307"/>
    <mergeCell ref="E305:E307"/>
    <mergeCell ref="F305:F307"/>
    <mergeCell ref="G305:G307"/>
    <mergeCell ref="A302:A304"/>
    <mergeCell ref="B302:B304"/>
    <mergeCell ref="C302:C304"/>
    <mergeCell ref="D302:D304"/>
    <mergeCell ref="E302:E304"/>
    <mergeCell ref="F302:F304"/>
    <mergeCell ref="G314:G316"/>
    <mergeCell ref="H314:H316"/>
    <mergeCell ref="J314:J316"/>
    <mergeCell ref="A317:A319"/>
    <mergeCell ref="B317:B319"/>
    <mergeCell ref="C317:C319"/>
    <mergeCell ref="D317:D319"/>
    <mergeCell ref="E317:E319"/>
    <mergeCell ref="F317:F319"/>
    <mergeCell ref="G317:G319"/>
    <mergeCell ref="A314:A316"/>
    <mergeCell ref="B314:B316"/>
    <mergeCell ref="C314:C316"/>
    <mergeCell ref="D314:D316"/>
    <mergeCell ref="E314:E316"/>
    <mergeCell ref="F314:F316"/>
    <mergeCell ref="J308:J310"/>
    <mergeCell ref="A311:A313"/>
    <mergeCell ref="B311:B313"/>
    <mergeCell ref="C311:C313"/>
    <mergeCell ref="D311:D313"/>
    <mergeCell ref="E311:E313"/>
    <mergeCell ref="F311:F313"/>
    <mergeCell ref="G311:G313"/>
    <mergeCell ref="H311:H313"/>
    <mergeCell ref="J311:J313"/>
    <mergeCell ref="J320:J322"/>
    <mergeCell ref="A323:A325"/>
    <mergeCell ref="B323:B325"/>
    <mergeCell ref="C323:C325"/>
    <mergeCell ref="D323:D325"/>
    <mergeCell ref="E323:E325"/>
    <mergeCell ref="F323:F325"/>
    <mergeCell ref="G323:G325"/>
    <mergeCell ref="H323:H325"/>
    <mergeCell ref="J323:J325"/>
    <mergeCell ref="H317:H319"/>
    <mergeCell ref="J317:J319"/>
    <mergeCell ref="A320:A322"/>
    <mergeCell ref="B320:B322"/>
    <mergeCell ref="C320:C322"/>
    <mergeCell ref="D320:D322"/>
    <mergeCell ref="E320:E322"/>
    <mergeCell ref="F320:F322"/>
    <mergeCell ref="G320:G322"/>
    <mergeCell ref="H320:H322"/>
    <mergeCell ref="H329:H331"/>
    <mergeCell ref="J329:J331"/>
    <mergeCell ref="A332:A334"/>
    <mergeCell ref="B332:B334"/>
    <mergeCell ref="C332:C334"/>
    <mergeCell ref="D332:D334"/>
    <mergeCell ref="E332:E334"/>
    <mergeCell ref="F332:F334"/>
    <mergeCell ref="G332:G334"/>
    <mergeCell ref="H332:H334"/>
    <mergeCell ref="G326:G328"/>
    <mergeCell ref="H326:H328"/>
    <mergeCell ref="J326:J328"/>
    <mergeCell ref="A329:A331"/>
    <mergeCell ref="B329:B331"/>
    <mergeCell ref="C329:C331"/>
    <mergeCell ref="D329:D331"/>
    <mergeCell ref="E329:E331"/>
    <mergeCell ref="F329:F331"/>
    <mergeCell ref="G329:G331"/>
    <mergeCell ref="A326:A328"/>
    <mergeCell ref="B326:B328"/>
    <mergeCell ref="C326:C328"/>
    <mergeCell ref="D326:D328"/>
    <mergeCell ref="E326:E328"/>
    <mergeCell ref="F326:F328"/>
    <mergeCell ref="G338:G340"/>
    <mergeCell ref="H338:H340"/>
    <mergeCell ref="J338:J340"/>
    <mergeCell ref="A341:A343"/>
    <mergeCell ref="B341:B343"/>
    <mergeCell ref="C341:C343"/>
    <mergeCell ref="D341:D343"/>
    <mergeCell ref="E341:E343"/>
    <mergeCell ref="F341:F343"/>
    <mergeCell ref="G341:G343"/>
    <mergeCell ref="A338:A340"/>
    <mergeCell ref="B338:B340"/>
    <mergeCell ref="C338:C340"/>
    <mergeCell ref="D338:D340"/>
    <mergeCell ref="E338:E340"/>
    <mergeCell ref="F338:F340"/>
    <mergeCell ref="J332:J334"/>
    <mergeCell ref="A335:A337"/>
    <mergeCell ref="B335:B337"/>
    <mergeCell ref="C335:C337"/>
    <mergeCell ref="D335:D337"/>
    <mergeCell ref="E335:E337"/>
    <mergeCell ref="F335:F337"/>
    <mergeCell ref="G335:G337"/>
    <mergeCell ref="H335:H337"/>
    <mergeCell ref="J335:J337"/>
    <mergeCell ref="J344:J346"/>
    <mergeCell ref="A347:A349"/>
    <mergeCell ref="B347:B349"/>
    <mergeCell ref="C347:C349"/>
    <mergeCell ref="D347:D349"/>
    <mergeCell ref="E347:E349"/>
    <mergeCell ref="F347:F349"/>
    <mergeCell ref="G347:G349"/>
    <mergeCell ref="H347:H349"/>
    <mergeCell ref="J347:J349"/>
    <mergeCell ref="H341:H343"/>
    <mergeCell ref="J341:J343"/>
    <mergeCell ref="A344:A346"/>
    <mergeCell ref="B344:B346"/>
    <mergeCell ref="C344:C346"/>
    <mergeCell ref="D344:D346"/>
    <mergeCell ref="E344:E346"/>
    <mergeCell ref="F344:F346"/>
    <mergeCell ref="G344:G346"/>
    <mergeCell ref="H344:H346"/>
    <mergeCell ref="H353:H355"/>
    <mergeCell ref="J353:J355"/>
    <mergeCell ref="A356:A358"/>
    <mergeCell ref="B356:B358"/>
    <mergeCell ref="C356:C358"/>
    <mergeCell ref="D356:D358"/>
    <mergeCell ref="E356:E358"/>
    <mergeCell ref="F356:F358"/>
    <mergeCell ref="G356:G358"/>
    <mergeCell ref="H356:H358"/>
    <mergeCell ref="G350:G352"/>
    <mergeCell ref="H350:H352"/>
    <mergeCell ref="J350:J352"/>
    <mergeCell ref="A353:A355"/>
    <mergeCell ref="B353:B355"/>
    <mergeCell ref="C353:C355"/>
    <mergeCell ref="D353:D355"/>
    <mergeCell ref="E353:E355"/>
    <mergeCell ref="F353:F355"/>
    <mergeCell ref="G353:G355"/>
    <mergeCell ref="A350:A352"/>
    <mergeCell ref="B350:B352"/>
    <mergeCell ref="C350:C352"/>
    <mergeCell ref="D350:D352"/>
    <mergeCell ref="E350:E352"/>
    <mergeCell ref="F350:F352"/>
    <mergeCell ref="G364:G366"/>
    <mergeCell ref="H364:H366"/>
    <mergeCell ref="J364:J366"/>
    <mergeCell ref="A367:A369"/>
    <mergeCell ref="B367:B369"/>
    <mergeCell ref="C367:C369"/>
    <mergeCell ref="D367:D369"/>
    <mergeCell ref="E367:E369"/>
    <mergeCell ref="F367:F369"/>
    <mergeCell ref="G367:G369"/>
    <mergeCell ref="A364:A366"/>
    <mergeCell ref="B364:B366"/>
    <mergeCell ref="C364:C366"/>
    <mergeCell ref="D364:D366"/>
    <mergeCell ref="E364:E366"/>
    <mergeCell ref="F364:F366"/>
    <mergeCell ref="J356:J358"/>
    <mergeCell ref="A361:A363"/>
    <mergeCell ref="B361:B363"/>
    <mergeCell ref="C361:C363"/>
    <mergeCell ref="D361:D363"/>
    <mergeCell ref="E361:E363"/>
    <mergeCell ref="F361:F363"/>
    <mergeCell ref="G361:G363"/>
    <mergeCell ref="H361:H363"/>
    <mergeCell ref="J361:J363"/>
    <mergeCell ref="J370:J372"/>
    <mergeCell ref="A373:A375"/>
    <mergeCell ref="B373:B375"/>
    <mergeCell ref="C373:C375"/>
    <mergeCell ref="D373:D375"/>
    <mergeCell ref="E373:E375"/>
    <mergeCell ref="F373:F375"/>
    <mergeCell ref="G373:G375"/>
    <mergeCell ref="H373:H375"/>
    <mergeCell ref="J373:J375"/>
    <mergeCell ref="H367:H369"/>
    <mergeCell ref="J367:J369"/>
    <mergeCell ref="A370:A372"/>
    <mergeCell ref="B370:B372"/>
    <mergeCell ref="C370:C372"/>
    <mergeCell ref="D370:D372"/>
    <mergeCell ref="E370:E372"/>
    <mergeCell ref="F370:F372"/>
    <mergeCell ref="G370:G372"/>
    <mergeCell ref="H370:H372"/>
    <mergeCell ref="H379:H381"/>
    <mergeCell ref="J379:J381"/>
    <mergeCell ref="A382:A384"/>
    <mergeCell ref="B382:B384"/>
    <mergeCell ref="C382:C384"/>
    <mergeCell ref="D382:D384"/>
    <mergeCell ref="E382:E384"/>
    <mergeCell ref="F382:F384"/>
    <mergeCell ref="G382:G384"/>
    <mergeCell ref="H382:H384"/>
    <mergeCell ref="G376:G378"/>
    <mergeCell ref="H376:H378"/>
    <mergeCell ref="J376:J378"/>
    <mergeCell ref="A379:A381"/>
    <mergeCell ref="B379:B381"/>
    <mergeCell ref="C379:C381"/>
    <mergeCell ref="D379:D381"/>
    <mergeCell ref="E379:E381"/>
    <mergeCell ref="F379:F381"/>
    <mergeCell ref="G379:G381"/>
    <mergeCell ref="A376:A378"/>
    <mergeCell ref="B376:B378"/>
    <mergeCell ref="C376:C378"/>
    <mergeCell ref="D376:D378"/>
    <mergeCell ref="E376:E378"/>
    <mergeCell ref="F376:F378"/>
    <mergeCell ref="G388:G390"/>
    <mergeCell ref="H388:H390"/>
    <mergeCell ref="J388:J390"/>
    <mergeCell ref="A391:A393"/>
    <mergeCell ref="B391:B393"/>
    <mergeCell ref="C391:C393"/>
    <mergeCell ref="D391:D393"/>
    <mergeCell ref="E391:E393"/>
    <mergeCell ref="F391:F393"/>
    <mergeCell ref="G391:G393"/>
    <mergeCell ref="A388:A390"/>
    <mergeCell ref="B388:B390"/>
    <mergeCell ref="C388:C390"/>
    <mergeCell ref="D388:D390"/>
    <mergeCell ref="E388:E390"/>
    <mergeCell ref="F388:F390"/>
    <mergeCell ref="J382:J384"/>
    <mergeCell ref="A385:A387"/>
    <mergeCell ref="B385:B387"/>
    <mergeCell ref="C385:C387"/>
    <mergeCell ref="D385:D387"/>
    <mergeCell ref="E385:E387"/>
    <mergeCell ref="F385:F387"/>
    <mergeCell ref="G385:G387"/>
    <mergeCell ref="H385:H387"/>
    <mergeCell ref="J385:J387"/>
    <mergeCell ref="J394:J396"/>
    <mergeCell ref="A397:A399"/>
    <mergeCell ref="B397:B399"/>
    <mergeCell ref="C397:C399"/>
    <mergeCell ref="D397:D399"/>
    <mergeCell ref="E397:E399"/>
    <mergeCell ref="F397:F399"/>
    <mergeCell ref="G397:G399"/>
    <mergeCell ref="H397:H399"/>
    <mergeCell ref="J397:J399"/>
    <mergeCell ref="H391:H393"/>
    <mergeCell ref="J391:J393"/>
    <mergeCell ref="A394:A396"/>
    <mergeCell ref="B394:B396"/>
    <mergeCell ref="C394:C396"/>
    <mergeCell ref="D394:D396"/>
    <mergeCell ref="E394:E396"/>
    <mergeCell ref="F394:F396"/>
    <mergeCell ref="G394:G396"/>
    <mergeCell ref="H394:H396"/>
    <mergeCell ref="H403:H405"/>
    <mergeCell ref="J403:J405"/>
    <mergeCell ref="A406:A408"/>
    <mergeCell ref="B406:B408"/>
    <mergeCell ref="C406:C408"/>
    <mergeCell ref="D406:D408"/>
    <mergeCell ref="E406:E408"/>
    <mergeCell ref="F406:F408"/>
    <mergeCell ref="G406:G408"/>
    <mergeCell ref="H406:H408"/>
    <mergeCell ref="G400:G402"/>
    <mergeCell ref="H400:H402"/>
    <mergeCell ref="J400:J402"/>
    <mergeCell ref="A403:A405"/>
    <mergeCell ref="B403:B405"/>
    <mergeCell ref="C403:C405"/>
    <mergeCell ref="D403:D405"/>
    <mergeCell ref="E403:E405"/>
    <mergeCell ref="F403:F405"/>
    <mergeCell ref="G403:G405"/>
    <mergeCell ref="A400:A402"/>
    <mergeCell ref="B400:B402"/>
    <mergeCell ref="C400:C402"/>
    <mergeCell ref="D400:D402"/>
    <mergeCell ref="E400:E402"/>
    <mergeCell ref="F400:F402"/>
    <mergeCell ref="G412:G414"/>
    <mergeCell ref="H412:H414"/>
    <mergeCell ref="J412:J414"/>
    <mergeCell ref="A415:A417"/>
    <mergeCell ref="B415:B417"/>
    <mergeCell ref="C415:C417"/>
    <mergeCell ref="D415:D417"/>
    <mergeCell ref="E415:E417"/>
    <mergeCell ref="F415:F417"/>
    <mergeCell ref="G415:G417"/>
    <mergeCell ref="A412:A414"/>
    <mergeCell ref="B412:B414"/>
    <mergeCell ref="C412:C414"/>
    <mergeCell ref="D412:D414"/>
    <mergeCell ref="E412:E414"/>
    <mergeCell ref="F412:F414"/>
    <mergeCell ref="J406:J408"/>
    <mergeCell ref="A409:A411"/>
    <mergeCell ref="B409:B411"/>
    <mergeCell ref="C409:C411"/>
    <mergeCell ref="D409:D411"/>
    <mergeCell ref="E409:E411"/>
    <mergeCell ref="F409:F411"/>
    <mergeCell ref="G409:G411"/>
    <mergeCell ref="H409:H411"/>
    <mergeCell ref="J409:J411"/>
    <mergeCell ref="J418:J420"/>
    <mergeCell ref="A421:A423"/>
    <mergeCell ref="B421:B423"/>
    <mergeCell ref="C421:C423"/>
    <mergeCell ref="D421:D423"/>
    <mergeCell ref="E421:E423"/>
    <mergeCell ref="F421:F423"/>
    <mergeCell ref="G421:G423"/>
    <mergeCell ref="H421:H423"/>
    <mergeCell ref="J421:J423"/>
    <mergeCell ref="H415:H417"/>
    <mergeCell ref="J415:J417"/>
    <mergeCell ref="A418:A420"/>
    <mergeCell ref="B418:B420"/>
    <mergeCell ref="C418:C420"/>
    <mergeCell ref="D418:D420"/>
    <mergeCell ref="E418:E420"/>
    <mergeCell ref="F418:F420"/>
    <mergeCell ref="G418:G420"/>
    <mergeCell ref="H418:H420"/>
    <mergeCell ref="H427:H429"/>
    <mergeCell ref="J427:J429"/>
    <mergeCell ref="A430:A432"/>
    <mergeCell ref="B430:B432"/>
    <mergeCell ref="C430:C432"/>
    <mergeCell ref="D430:D432"/>
    <mergeCell ref="E430:E432"/>
    <mergeCell ref="F430:F432"/>
    <mergeCell ref="G430:G432"/>
    <mergeCell ref="H430:H432"/>
    <mergeCell ref="G424:G426"/>
    <mergeCell ref="H424:H426"/>
    <mergeCell ref="J424:J426"/>
    <mergeCell ref="A427:A429"/>
    <mergeCell ref="B427:B429"/>
    <mergeCell ref="C427:C429"/>
    <mergeCell ref="D427:D429"/>
    <mergeCell ref="E427:E429"/>
    <mergeCell ref="F427:F429"/>
    <mergeCell ref="G427:G429"/>
    <mergeCell ref="A424:A426"/>
    <mergeCell ref="B424:B426"/>
    <mergeCell ref="C424:C426"/>
    <mergeCell ref="D424:D426"/>
    <mergeCell ref="E424:E426"/>
    <mergeCell ref="F424:F426"/>
    <mergeCell ref="G436:G438"/>
    <mergeCell ref="H436:H438"/>
    <mergeCell ref="J436:J438"/>
    <mergeCell ref="A439:A441"/>
    <mergeCell ref="B439:B441"/>
    <mergeCell ref="C439:C441"/>
    <mergeCell ref="D439:D441"/>
    <mergeCell ref="E439:E441"/>
    <mergeCell ref="F439:F441"/>
    <mergeCell ref="G439:G441"/>
    <mergeCell ref="A436:A438"/>
    <mergeCell ref="B436:B438"/>
    <mergeCell ref="C436:C438"/>
    <mergeCell ref="D436:D438"/>
    <mergeCell ref="E436:E438"/>
    <mergeCell ref="F436:F438"/>
    <mergeCell ref="J430:J432"/>
    <mergeCell ref="A433:A435"/>
    <mergeCell ref="B433:B435"/>
    <mergeCell ref="C433:C435"/>
    <mergeCell ref="D433:D435"/>
    <mergeCell ref="E433:E435"/>
    <mergeCell ref="F433:F435"/>
    <mergeCell ref="G433:G435"/>
    <mergeCell ref="H433:H435"/>
    <mergeCell ref="J433:J435"/>
    <mergeCell ref="J442:J444"/>
    <mergeCell ref="A445:A447"/>
    <mergeCell ref="B445:B447"/>
    <mergeCell ref="C445:C447"/>
    <mergeCell ref="D445:D447"/>
    <mergeCell ref="E445:E447"/>
    <mergeCell ref="F445:F447"/>
    <mergeCell ref="G445:G447"/>
    <mergeCell ref="H445:H447"/>
    <mergeCell ref="J445:J447"/>
    <mergeCell ref="H439:H441"/>
    <mergeCell ref="J439:J441"/>
    <mergeCell ref="A442:A444"/>
    <mergeCell ref="B442:B444"/>
    <mergeCell ref="C442:C444"/>
    <mergeCell ref="D442:D444"/>
    <mergeCell ref="E442:E444"/>
    <mergeCell ref="F442:F444"/>
    <mergeCell ref="G442:G444"/>
    <mergeCell ref="H442:H444"/>
    <mergeCell ref="H451:H453"/>
    <mergeCell ref="J451:J453"/>
    <mergeCell ref="A454:A456"/>
    <mergeCell ref="B454:B456"/>
    <mergeCell ref="C454:C456"/>
    <mergeCell ref="D454:D456"/>
    <mergeCell ref="E454:E456"/>
    <mergeCell ref="F454:F456"/>
    <mergeCell ref="G454:G456"/>
    <mergeCell ref="H454:H456"/>
    <mergeCell ref="G448:G450"/>
    <mergeCell ref="H448:H450"/>
    <mergeCell ref="J448:J450"/>
    <mergeCell ref="A451:A453"/>
    <mergeCell ref="B451:B453"/>
    <mergeCell ref="C451:C453"/>
    <mergeCell ref="D451:D453"/>
    <mergeCell ref="E451:E453"/>
    <mergeCell ref="F451:F453"/>
    <mergeCell ref="G451:G453"/>
    <mergeCell ref="A448:A450"/>
    <mergeCell ref="B448:B450"/>
    <mergeCell ref="C448:C450"/>
    <mergeCell ref="D448:D450"/>
    <mergeCell ref="E448:E450"/>
    <mergeCell ref="F448:F450"/>
    <mergeCell ref="G461:G463"/>
    <mergeCell ref="H461:H463"/>
    <mergeCell ref="J461:J463"/>
    <mergeCell ref="A464:A466"/>
    <mergeCell ref="B464:B466"/>
    <mergeCell ref="C464:C466"/>
    <mergeCell ref="D464:D466"/>
    <mergeCell ref="E464:E466"/>
    <mergeCell ref="F464:F466"/>
    <mergeCell ref="G464:G466"/>
    <mergeCell ref="A461:A463"/>
    <mergeCell ref="B461:B463"/>
    <mergeCell ref="C461:C463"/>
    <mergeCell ref="D461:D463"/>
    <mergeCell ref="E461:E463"/>
    <mergeCell ref="F461:F463"/>
    <mergeCell ref="J454:J456"/>
    <mergeCell ref="A457:A459"/>
    <mergeCell ref="B457:B459"/>
    <mergeCell ref="C457:C459"/>
    <mergeCell ref="D457:D459"/>
    <mergeCell ref="E457:E459"/>
    <mergeCell ref="F457:F459"/>
    <mergeCell ref="G457:G459"/>
    <mergeCell ref="H457:H459"/>
    <mergeCell ref="J457:J459"/>
    <mergeCell ref="J467:J469"/>
    <mergeCell ref="A470:A472"/>
    <mergeCell ref="B470:B472"/>
    <mergeCell ref="C470:C472"/>
    <mergeCell ref="D470:D472"/>
    <mergeCell ref="E470:E472"/>
    <mergeCell ref="F470:F472"/>
    <mergeCell ref="G470:G472"/>
    <mergeCell ref="H470:H472"/>
    <mergeCell ref="J470:J472"/>
    <mergeCell ref="H464:H466"/>
    <mergeCell ref="J464:J466"/>
    <mergeCell ref="A467:A469"/>
    <mergeCell ref="B467:B469"/>
    <mergeCell ref="C467:C469"/>
    <mergeCell ref="D467:D469"/>
    <mergeCell ref="E467:E469"/>
    <mergeCell ref="F467:F469"/>
    <mergeCell ref="G467:G469"/>
    <mergeCell ref="H467:H469"/>
    <mergeCell ref="H476:H478"/>
    <mergeCell ref="J476:J478"/>
    <mergeCell ref="A479:A481"/>
    <mergeCell ref="B479:B481"/>
    <mergeCell ref="C479:C481"/>
    <mergeCell ref="D479:D481"/>
    <mergeCell ref="E479:E481"/>
    <mergeCell ref="F479:F481"/>
    <mergeCell ref="G479:G481"/>
    <mergeCell ref="H479:H481"/>
    <mergeCell ref="G473:G475"/>
    <mergeCell ref="H473:H475"/>
    <mergeCell ref="J473:J475"/>
    <mergeCell ref="A476:A478"/>
    <mergeCell ref="B476:B478"/>
    <mergeCell ref="C476:C478"/>
    <mergeCell ref="D476:D478"/>
    <mergeCell ref="E476:E478"/>
    <mergeCell ref="F476:F478"/>
    <mergeCell ref="G476:G478"/>
    <mergeCell ref="A473:A475"/>
    <mergeCell ref="B473:B475"/>
    <mergeCell ref="C473:C475"/>
    <mergeCell ref="D473:D475"/>
    <mergeCell ref="E473:E475"/>
    <mergeCell ref="F473:F475"/>
    <mergeCell ref="G485:G487"/>
    <mergeCell ref="H485:H487"/>
    <mergeCell ref="J485:J487"/>
    <mergeCell ref="A488:A490"/>
    <mergeCell ref="B488:B490"/>
    <mergeCell ref="C488:C490"/>
    <mergeCell ref="D488:D490"/>
    <mergeCell ref="E488:E490"/>
    <mergeCell ref="F488:F490"/>
    <mergeCell ref="G488:G490"/>
    <mergeCell ref="A485:A487"/>
    <mergeCell ref="B485:B487"/>
    <mergeCell ref="C485:C487"/>
    <mergeCell ref="D485:D487"/>
    <mergeCell ref="E485:E487"/>
    <mergeCell ref="F485:F487"/>
    <mergeCell ref="J479:J481"/>
    <mergeCell ref="A482:A484"/>
    <mergeCell ref="B482:B484"/>
    <mergeCell ref="C482:C484"/>
    <mergeCell ref="D482:D484"/>
    <mergeCell ref="E482:E484"/>
    <mergeCell ref="F482:F484"/>
    <mergeCell ref="G482:G484"/>
    <mergeCell ref="H482:H484"/>
    <mergeCell ref="J482:J484"/>
    <mergeCell ref="J491:J493"/>
    <mergeCell ref="A494:A496"/>
    <mergeCell ref="B494:B496"/>
    <mergeCell ref="C494:C496"/>
    <mergeCell ref="D494:D496"/>
    <mergeCell ref="E494:E496"/>
    <mergeCell ref="F494:F496"/>
    <mergeCell ref="G494:G496"/>
    <mergeCell ref="H494:H496"/>
    <mergeCell ref="J494:J496"/>
    <mergeCell ref="H488:H490"/>
    <mergeCell ref="J488:J490"/>
    <mergeCell ref="A491:A493"/>
    <mergeCell ref="B491:B493"/>
    <mergeCell ref="C491:C493"/>
    <mergeCell ref="D491:D493"/>
    <mergeCell ref="E491:E493"/>
    <mergeCell ref="F491:F493"/>
    <mergeCell ref="G491:G493"/>
    <mergeCell ref="H491:H493"/>
    <mergeCell ref="H500:H502"/>
    <mergeCell ref="J500:J502"/>
    <mergeCell ref="A503:A505"/>
    <mergeCell ref="B503:B505"/>
    <mergeCell ref="C503:C505"/>
    <mergeCell ref="D503:D505"/>
    <mergeCell ref="E503:E505"/>
    <mergeCell ref="F503:F505"/>
    <mergeCell ref="G503:G505"/>
    <mergeCell ref="H503:H505"/>
    <mergeCell ref="G497:G499"/>
    <mergeCell ref="H497:H499"/>
    <mergeCell ref="J497:J499"/>
    <mergeCell ref="A500:A502"/>
    <mergeCell ref="B500:B502"/>
    <mergeCell ref="C500:C502"/>
    <mergeCell ref="D500:D502"/>
    <mergeCell ref="E500:E502"/>
    <mergeCell ref="F500:F502"/>
    <mergeCell ref="G500:G502"/>
    <mergeCell ref="A497:A499"/>
    <mergeCell ref="B497:B499"/>
    <mergeCell ref="C497:C499"/>
    <mergeCell ref="D497:D499"/>
    <mergeCell ref="E497:E499"/>
    <mergeCell ref="F497:F499"/>
    <mergeCell ref="G509:G511"/>
    <mergeCell ref="H509:H511"/>
    <mergeCell ref="J509:J511"/>
    <mergeCell ref="A513:A515"/>
    <mergeCell ref="B513:B515"/>
    <mergeCell ref="C513:C515"/>
    <mergeCell ref="D513:D515"/>
    <mergeCell ref="E513:E515"/>
    <mergeCell ref="F513:F515"/>
    <mergeCell ref="G513:G515"/>
    <mergeCell ref="A509:A511"/>
    <mergeCell ref="B509:B511"/>
    <mergeCell ref="C509:C511"/>
    <mergeCell ref="D509:D511"/>
    <mergeCell ref="E509:E511"/>
    <mergeCell ref="F509:F511"/>
    <mergeCell ref="J503:J505"/>
    <mergeCell ref="A506:A508"/>
    <mergeCell ref="B506:B508"/>
    <mergeCell ref="C506:C508"/>
    <mergeCell ref="D506:D508"/>
    <mergeCell ref="E506:E508"/>
    <mergeCell ref="F506:F508"/>
    <mergeCell ref="G506:G508"/>
    <mergeCell ref="H506:H508"/>
    <mergeCell ref="J506:J508"/>
    <mergeCell ref="J516:J518"/>
    <mergeCell ref="A519:A521"/>
    <mergeCell ref="B519:B521"/>
    <mergeCell ref="C519:C521"/>
    <mergeCell ref="D519:D521"/>
    <mergeCell ref="E519:E521"/>
    <mergeCell ref="F519:F521"/>
    <mergeCell ref="G519:G521"/>
    <mergeCell ref="H519:H521"/>
    <mergeCell ref="J519:J521"/>
    <mergeCell ref="H513:H515"/>
    <mergeCell ref="J513:J515"/>
    <mergeCell ref="A516:A518"/>
    <mergeCell ref="B516:B518"/>
    <mergeCell ref="C516:C518"/>
    <mergeCell ref="D516:D518"/>
    <mergeCell ref="E516:E518"/>
    <mergeCell ref="F516:F518"/>
    <mergeCell ref="G516:G518"/>
    <mergeCell ref="H516:H518"/>
    <mergeCell ref="H526:H528"/>
    <mergeCell ref="J526:J528"/>
    <mergeCell ref="A529:A531"/>
    <mergeCell ref="B529:B531"/>
    <mergeCell ref="C529:C531"/>
    <mergeCell ref="D529:D531"/>
    <mergeCell ref="E529:E531"/>
    <mergeCell ref="F529:F531"/>
    <mergeCell ref="G529:G531"/>
    <mergeCell ref="H529:H531"/>
    <mergeCell ref="G522:G524"/>
    <mergeCell ref="H522:H524"/>
    <mergeCell ref="J522:J524"/>
    <mergeCell ref="A526:A528"/>
    <mergeCell ref="B526:B528"/>
    <mergeCell ref="C526:C528"/>
    <mergeCell ref="D526:D528"/>
    <mergeCell ref="E526:E528"/>
    <mergeCell ref="F526:F528"/>
    <mergeCell ref="G526:G528"/>
    <mergeCell ref="A522:A524"/>
    <mergeCell ref="B522:B524"/>
    <mergeCell ref="C522:C524"/>
    <mergeCell ref="D522:D524"/>
    <mergeCell ref="E522:E524"/>
    <mergeCell ref="F522:F524"/>
    <mergeCell ref="G535:G537"/>
    <mergeCell ref="H535:H537"/>
    <mergeCell ref="J535:J537"/>
    <mergeCell ref="A538:A540"/>
    <mergeCell ref="B538:B540"/>
    <mergeCell ref="C538:C540"/>
    <mergeCell ref="D538:D540"/>
    <mergeCell ref="E538:E540"/>
    <mergeCell ref="F538:F540"/>
    <mergeCell ref="G538:G540"/>
    <mergeCell ref="A535:A537"/>
    <mergeCell ref="B535:B537"/>
    <mergeCell ref="C535:C537"/>
    <mergeCell ref="D535:D537"/>
    <mergeCell ref="E535:E537"/>
    <mergeCell ref="F535:F537"/>
    <mergeCell ref="J529:J531"/>
    <mergeCell ref="A532:A534"/>
    <mergeCell ref="B532:B534"/>
    <mergeCell ref="C532:C534"/>
    <mergeCell ref="D532:D534"/>
    <mergeCell ref="E532:E534"/>
    <mergeCell ref="F532:F534"/>
    <mergeCell ref="G532:G534"/>
    <mergeCell ref="H532:H534"/>
    <mergeCell ref="J532:J534"/>
    <mergeCell ref="J542:J544"/>
    <mergeCell ref="A545:A547"/>
    <mergeCell ref="B545:B547"/>
    <mergeCell ref="C545:C547"/>
    <mergeCell ref="D545:D547"/>
    <mergeCell ref="E545:E547"/>
    <mergeCell ref="F545:F547"/>
    <mergeCell ref="G545:G547"/>
    <mergeCell ref="H545:H547"/>
    <mergeCell ref="J545:J547"/>
    <mergeCell ref="H538:H540"/>
    <mergeCell ref="J538:J540"/>
    <mergeCell ref="A542:A544"/>
    <mergeCell ref="B542:B544"/>
    <mergeCell ref="C542:C544"/>
    <mergeCell ref="D542:D544"/>
    <mergeCell ref="E542:E544"/>
    <mergeCell ref="F542:F544"/>
    <mergeCell ref="G542:G544"/>
    <mergeCell ref="H542:H544"/>
    <mergeCell ref="H552:H554"/>
    <mergeCell ref="J552:J554"/>
    <mergeCell ref="A555:A557"/>
    <mergeCell ref="B555:B557"/>
    <mergeCell ref="C555:C557"/>
    <mergeCell ref="D555:D557"/>
    <mergeCell ref="E555:E557"/>
    <mergeCell ref="F555:F557"/>
    <mergeCell ref="G555:G557"/>
    <mergeCell ref="H555:H557"/>
    <mergeCell ref="G548:G550"/>
    <mergeCell ref="H548:H550"/>
    <mergeCell ref="J548:J550"/>
    <mergeCell ref="A552:A554"/>
    <mergeCell ref="B552:B554"/>
    <mergeCell ref="C552:C554"/>
    <mergeCell ref="D552:D554"/>
    <mergeCell ref="E552:E554"/>
    <mergeCell ref="F552:F554"/>
    <mergeCell ref="G552:G554"/>
    <mergeCell ref="A548:A550"/>
    <mergeCell ref="B548:B550"/>
    <mergeCell ref="C548:C550"/>
    <mergeCell ref="D548:D550"/>
    <mergeCell ref="E548:E550"/>
    <mergeCell ref="F548:F550"/>
    <mergeCell ref="G561:G563"/>
    <mergeCell ref="H561:H563"/>
    <mergeCell ref="J561:J563"/>
    <mergeCell ref="A564:A566"/>
    <mergeCell ref="B564:B566"/>
    <mergeCell ref="C564:C566"/>
    <mergeCell ref="D564:D566"/>
    <mergeCell ref="E564:E566"/>
    <mergeCell ref="F564:F566"/>
    <mergeCell ref="G564:G566"/>
    <mergeCell ref="A561:A563"/>
    <mergeCell ref="B561:B563"/>
    <mergeCell ref="C561:C563"/>
    <mergeCell ref="D561:D563"/>
    <mergeCell ref="E561:E563"/>
    <mergeCell ref="F561:F563"/>
    <mergeCell ref="J555:J557"/>
    <mergeCell ref="A558:A560"/>
    <mergeCell ref="B558:B560"/>
    <mergeCell ref="C558:C560"/>
    <mergeCell ref="D558:D560"/>
    <mergeCell ref="E558:E560"/>
    <mergeCell ref="F558:F560"/>
    <mergeCell ref="G558:G560"/>
    <mergeCell ref="H558:H560"/>
    <mergeCell ref="J558:J560"/>
    <mergeCell ref="I564:I566"/>
    <mergeCell ref="J567:J569"/>
    <mergeCell ref="A570:A572"/>
    <mergeCell ref="B570:B572"/>
    <mergeCell ref="C570:C572"/>
    <mergeCell ref="D570:D572"/>
    <mergeCell ref="E570:E572"/>
    <mergeCell ref="F570:F572"/>
    <mergeCell ref="G570:G572"/>
    <mergeCell ref="H570:H572"/>
    <mergeCell ref="J570:J572"/>
    <mergeCell ref="H564:H566"/>
    <mergeCell ref="J564:J566"/>
    <mergeCell ref="A567:A569"/>
    <mergeCell ref="B567:B569"/>
    <mergeCell ref="C567:C569"/>
    <mergeCell ref="D567:D569"/>
    <mergeCell ref="E567:E569"/>
    <mergeCell ref="F567:F569"/>
    <mergeCell ref="G567:G569"/>
    <mergeCell ref="H567:H569"/>
    <mergeCell ref="H576:H578"/>
    <mergeCell ref="J576:J578"/>
    <mergeCell ref="A579:A581"/>
    <mergeCell ref="B579:B581"/>
    <mergeCell ref="C579:C581"/>
    <mergeCell ref="D579:D581"/>
    <mergeCell ref="E579:E581"/>
    <mergeCell ref="F579:F581"/>
    <mergeCell ref="G579:G581"/>
    <mergeCell ref="H579:H581"/>
    <mergeCell ref="G573:G575"/>
    <mergeCell ref="H573:H575"/>
    <mergeCell ref="J573:J575"/>
    <mergeCell ref="A576:A578"/>
    <mergeCell ref="B576:B578"/>
    <mergeCell ref="C576:C578"/>
    <mergeCell ref="D576:D578"/>
    <mergeCell ref="E576:E578"/>
    <mergeCell ref="F576:F578"/>
    <mergeCell ref="G576:G578"/>
    <mergeCell ref="A573:A575"/>
    <mergeCell ref="B573:B575"/>
    <mergeCell ref="C573:C575"/>
    <mergeCell ref="D573:D575"/>
    <mergeCell ref="E573:E575"/>
    <mergeCell ref="F573:F575"/>
    <mergeCell ref="G585:G587"/>
    <mergeCell ref="H585:H587"/>
    <mergeCell ref="J585:J587"/>
    <mergeCell ref="A588:A590"/>
    <mergeCell ref="B588:B590"/>
    <mergeCell ref="C588:C590"/>
    <mergeCell ref="D588:D590"/>
    <mergeCell ref="E588:E590"/>
    <mergeCell ref="F588:F590"/>
    <mergeCell ref="G588:G590"/>
    <mergeCell ref="A585:A587"/>
    <mergeCell ref="B585:B587"/>
    <mergeCell ref="C585:C587"/>
    <mergeCell ref="D585:D587"/>
    <mergeCell ref="E585:E587"/>
    <mergeCell ref="F585:F587"/>
    <mergeCell ref="J579:J581"/>
    <mergeCell ref="A582:A584"/>
    <mergeCell ref="B582:B584"/>
    <mergeCell ref="C582:C584"/>
    <mergeCell ref="D582:D584"/>
    <mergeCell ref="E582:E584"/>
    <mergeCell ref="F582:F584"/>
    <mergeCell ref="G582:G584"/>
    <mergeCell ref="H582:H584"/>
    <mergeCell ref="J582:J584"/>
    <mergeCell ref="J591:J593"/>
    <mergeCell ref="A594:A596"/>
    <mergeCell ref="B594:B596"/>
    <mergeCell ref="C594:C596"/>
    <mergeCell ref="D594:D596"/>
    <mergeCell ref="E594:E596"/>
    <mergeCell ref="F594:F596"/>
    <mergeCell ref="G594:G596"/>
    <mergeCell ref="H594:H596"/>
    <mergeCell ref="J594:J596"/>
    <mergeCell ref="H588:H590"/>
    <mergeCell ref="J588:J590"/>
    <mergeCell ref="A591:A593"/>
    <mergeCell ref="B591:B593"/>
    <mergeCell ref="C591:C593"/>
    <mergeCell ref="D591:D593"/>
    <mergeCell ref="E591:E593"/>
    <mergeCell ref="F591:F593"/>
    <mergeCell ref="G591:G593"/>
    <mergeCell ref="H591:H593"/>
    <mergeCell ref="H600:H602"/>
    <mergeCell ref="J600:J602"/>
    <mergeCell ref="A603:A605"/>
    <mergeCell ref="B603:B605"/>
    <mergeCell ref="C603:C605"/>
    <mergeCell ref="D603:D605"/>
    <mergeCell ref="E603:E605"/>
    <mergeCell ref="F603:F605"/>
    <mergeCell ref="G603:G605"/>
    <mergeCell ref="H603:H605"/>
    <mergeCell ref="G597:G599"/>
    <mergeCell ref="H597:H599"/>
    <mergeCell ref="J597:J599"/>
    <mergeCell ref="A600:A602"/>
    <mergeCell ref="B600:B602"/>
    <mergeCell ref="C600:C602"/>
    <mergeCell ref="D600:D602"/>
    <mergeCell ref="E600:E602"/>
    <mergeCell ref="F600:F602"/>
    <mergeCell ref="G600:G602"/>
    <mergeCell ref="A597:A599"/>
    <mergeCell ref="B597:B599"/>
    <mergeCell ref="C597:C599"/>
    <mergeCell ref="D597:D599"/>
    <mergeCell ref="E597:E599"/>
    <mergeCell ref="F597:F599"/>
    <mergeCell ref="G610:G612"/>
    <mergeCell ref="H610:H612"/>
    <mergeCell ref="J610:J612"/>
    <mergeCell ref="A613:A615"/>
    <mergeCell ref="B613:B615"/>
    <mergeCell ref="C613:C615"/>
    <mergeCell ref="D613:D615"/>
    <mergeCell ref="E613:E615"/>
    <mergeCell ref="F613:F615"/>
    <mergeCell ref="G613:G615"/>
    <mergeCell ref="A610:A612"/>
    <mergeCell ref="B610:B612"/>
    <mergeCell ref="C610:C612"/>
    <mergeCell ref="D610:D612"/>
    <mergeCell ref="E610:E612"/>
    <mergeCell ref="F610:F612"/>
    <mergeCell ref="J603:J605"/>
    <mergeCell ref="A606:A608"/>
    <mergeCell ref="B606:B608"/>
    <mergeCell ref="C606:C608"/>
    <mergeCell ref="D606:D608"/>
    <mergeCell ref="E606:E608"/>
    <mergeCell ref="F606:F608"/>
    <mergeCell ref="G606:G608"/>
    <mergeCell ref="H606:H608"/>
    <mergeCell ref="J606:J608"/>
    <mergeCell ref="J616:J618"/>
    <mergeCell ref="A619:A621"/>
    <mergeCell ref="B619:B621"/>
    <mergeCell ref="C619:C621"/>
    <mergeCell ref="D619:D621"/>
    <mergeCell ref="E619:E621"/>
    <mergeCell ref="F619:F621"/>
    <mergeCell ref="G619:G621"/>
    <mergeCell ref="H619:H621"/>
    <mergeCell ref="J619:J621"/>
    <mergeCell ref="H613:H615"/>
    <mergeCell ref="J613:J615"/>
    <mergeCell ref="A616:A618"/>
    <mergeCell ref="B616:B618"/>
    <mergeCell ref="C616:C618"/>
    <mergeCell ref="D616:D618"/>
    <mergeCell ref="E616:E618"/>
    <mergeCell ref="F616:F618"/>
    <mergeCell ref="G616:G618"/>
    <mergeCell ref="H616:H618"/>
    <mergeCell ref="H625:H627"/>
    <mergeCell ref="J625:J627"/>
    <mergeCell ref="A628:A630"/>
    <mergeCell ref="B628:B630"/>
    <mergeCell ref="C628:C630"/>
    <mergeCell ref="D628:D630"/>
    <mergeCell ref="E628:E630"/>
    <mergeCell ref="F628:F630"/>
    <mergeCell ref="G628:G630"/>
    <mergeCell ref="H628:H630"/>
    <mergeCell ref="G622:G624"/>
    <mergeCell ref="H622:H624"/>
    <mergeCell ref="J622:J624"/>
    <mergeCell ref="A625:A627"/>
    <mergeCell ref="B625:B627"/>
    <mergeCell ref="C625:C627"/>
    <mergeCell ref="D625:D627"/>
    <mergeCell ref="E625:E627"/>
    <mergeCell ref="F625:F627"/>
    <mergeCell ref="G625:G627"/>
    <mergeCell ref="A622:A624"/>
    <mergeCell ref="B622:B624"/>
    <mergeCell ref="C622:C624"/>
    <mergeCell ref="D622:D624"/>
    <mergeCell ref="E622:E624"/>
    <mergeCell ref="F622:F624"/>
    <mergeCell ref="G635:G637"/>
    <mergeCell ref="H635:H637"/>
    <mergeCell ref="J635:J637"/>
    <mergeCell ref="A638:A640"/>
    <mergeCell ref="B638:B640"/>
    <mergeCell ref="C638:C640"/>
    <mergeCell ref="D638:D640"/>
    <mergeCell ref="E638:E640"/>
    <mergeCell ref="F638:F640"/>
    <mergeCell ref="G638:G640"/>
    <mergeCell ref="A635:A637"/>
    <mergeCell ref="B635:B637"/>
    <mergeCell ref="C635:C637"/>
    <mergeCell ref="D635:D637"/>
    <mergeCell ref="E635:E637"/>
    <mergeCell ref="F635:F637"/>
    <mergeCell ref="J628:J630"/>
    <mergeCell ref="A631:A633"/>
    <mergeCell ref="B631:B633"/>
    <mergeCell ref="C631:C633"/>
    <mergeCell ref="D631:D633"/>
    <mergeCell ref="E631:E633"/>
    <mergeCell ref="F631:F633"/>
    <mergeCell ref="G631:G633"/>
    <mergeCell ref="H631:H633"/>
    <mergeCell ref="J631:J633"/>
    <mergeCell ref="J641:J643"/>
    <mergeCell ref="A644:A646"/>
    <mergeCell ref="B644:B646"/>
    <mergeCell ref="C644:C646"/>
    <mergeCell ref="D644:D646"/>
    <mergeCell ref="E644:E646"/>
    <mergeCell ref="F644:F646"/>
    <mergeCell ref="G644:G646"/>
    <mergeCell ref="H644:H646"/>
    <mergeCell ref="J644:J646"/>
    <mergeCell ref="H638:H640"/>
    <mergeCell ref="J638:J640"/>
    <mergeCell ref="A641:A643"/>
    <mergeCell ref="B641:B643"/>
    <mergeCell ref="C641:C643"/>
    <mergeCell ref="D641:D643"/>
    <mergeCell ref="E641:E643"/>
    <mergeCell ref="F641:F643"/>
    <mergeCell ref="G641:G643"/>
    <mergeCell ref="H641:H643"/>
    <mergeCell ref="H650:H652"/>
    <mergeCell ref="J650:J652"/>
    <mergeCell ref="A653:A655"/>
    <mergeCell ref="B653:B655"/>
    <mergeCell ref="C653:C655"/>
    <mergeCell ref="D653:D655"/>
    <mergeCell ref="E653:E655"/>
    <mergeCell ref="F653:F655"/>
    <mergeCell ref="G653:G655"/>
    <mergeCell ref="H653:H655"/>
    <mergeCell ref="G647:G649"/>
    <mergeCell ref="H647:H649"/>
    <mergeCell ref="J647:J649"/>
    <mergeCell ref="A650:A652"/>
    <mergeCell ref="B650:B652"/>
    <mergeCell ref="C650:C652"/>
    <mergeCell ref="D650:D652"/>
    <mergeCell ref="E650:E652"/>
    <mergeCell ref="F650:F652"/>
    <mergeCell ref="G650:G652"/>
    <mergeCell ref="A647:A649"/>
    <mergeCell ref="B647:B649"/>
    <mergeCell ref="C647:C649"/>
    <mergeCell ref="D647:D649"/>
    <mergeCell ref="E647:E649"/>
    <mergeCell ref="F647:F649"/>
    <mergeCell ref="G659:G661"/>
    <mergeCell ref="H659:H661"/>
    <mergeCell ref="J659:J661"/>
    <mergeCell ref="A662:A664"/>
    <mergeCell ref="B662:B664"/>
    <mergeCell ref="C662:C664"/>
    <mergeCell ref="D662:D664"/>
    <mergeCell ref="E662:E664"/>
    <mergeCell ref="F662:F664"/>
    <mergeCell ref="G662:G664"/>
    <mergeCell ref="A659:A661"/>
    <mergeCell ref="B659:B661"/>
    <mergeCell ref="C659:C661"/>
    <mergeCell ref="D659:D661"/>
    <mergeCell ref="E659:E661"/>
    <mergeCell ref="F659:F661"/>
    <mergeCell ref="J653:J655"/>
    <mergeCell ref="A656:A658"/>
    <mergeCell ref="B656:B658"/>
    <mergeCell ref="C656:C658"/>
    <mergeCell ref="D656:D658"/>
    <mergeCell ref="E656:E658"/>
    <mergeCell ref="F656:F658"/>
    <mergeCell ref="G656:G658"/>
    <mergeCell ref="H656:H658"/>
    <mergeCell ref="J656:J658"/>
    <mergeCell ref="J665:J667"/>
    <mergeCell ref="A668:A670"/>
    <mergeCell ref="B668:B670"/>
    <mergeCell ref="C668:C670"/>
    <mergeCell ref="D668:D670"/>
    <mergeCell ref="E668:E670"/>
    <mergeCell ref="F668:F670"/>
    <mergeCell ref="G668:G670"/>
    <mergeCell ref="H668:H670"/>
    <mergeCell ref="J668:J670"/>
    <mergeCell ref="H662:H664"/>
    <mergeCell ref="J662:J664"/>
    <mergeCell ref="A665:A667"/>
    <mergeCell ref="B665:B667"/>
    <mergeCell ref="C665:C667"/>
    <mergeCell ref="D665:D667"/>
    <mergeCell ref="E665:E667"/>
    <mergeCell ref="F665:F667"/>
    <mergeCell ref="G665:G667"/>
    <mergeCell ref="H665:H667"/>
    <mergeCell ref="J677:J679"/>
    <mergeCell ref="H674:H676"/>
    <mergeCell ref="J674:J676"/>
    <mergeCell ref="A677:A679"/>
    <mergeCell ref="B677:B679"/>
    <mergeCell ref="C677:C679"/>
    <mergeCell ref="D677:D679"/>
    <mergeCell ref="E677:E679"/>
    <mergeCell ref="F677:F679"/>
    <mergeCell ref="G677:G679"/>
    <mergeCell ref="H677:H679"/>
    <mergeCell ref="G671:G673"/>
    <mergeCell ref="H671:H673"/>
    <mergeCell ref="J671:J673"/>
    <mergeCell ref="A674:A676"/>
    <mergeCell ref="B674:B676"/>
    <mergeCell ref="C674:C676"/>
    <mergeCell ref="D674:D676"/>
    <mergeCell ref="E674:E676"/>
    <mergeCell ref="F674:F676"/>
    <mergeCell ref="G674:G676"/>
    <mergeCell ref="A671:A673"/>
    <mergeCell ref="B671:B673"/>
    <mergeCell ref="C671:C673"/>
    <mergeCell ref="D671:D673"/>
    <mergeCell ref="E671:E673"/>
    <mergeCell ref="F671:F673"/>
    <mergeCell ref="K41:K43"/>
    <mergeCell ref="K44:K46"/>
    <mergeCell ref="K48:K50"/>
    <mergeCell ref="K51:K53"/>
    <mergeCell ref="K54:K56"/>
    <mergeCell ref="K57:K59"/>
    <mergeCell ref="K21:K23"/>
    <mergeCell ref="K24:K26"/>
    <mergeCell ref="K28:K30"/>
    <mergeCell ref="K31:K33"/>
    <mergeCell ref="K35:K37"/>
    <mergeCell ref="K38:K40"/>
    <mergeCell ref="K2:K4"/>
    <mergeCell ref="K5:K7"/>
    <mergeCell ref="K8:K10"/>
    <mergeCell ref="K12:K14"/>
    <mergeCell ref="K15:K17"/>
    <mergeCell ref="K18:K20"/>
    <mergeCell ref="K103:K105"/>
    <mergeCell ref="K108:K110"/>
    <mergeCell ref="K111:K113"/>
    <mergeCell ref="K114:K116"/>
    <mergeCell ref="K117:K119"/>
    <mergeCell ref="K120:K122"/>
    <mergeCell ref="K84:K86"/>
    <mergeCell ref="K87:K89"/>
    <mergeCell ref="K91:K93"/>
    <mergeCell ref="K94:K96"/>
    <mergeCell ref="K97:K99"/>
    <mergeCell ref="K100:K102"/>
    <mergeCell ref="K60:K62"/>
    <mergeCell ref="K64:K66"/>
    <mergeCell ref="K67:K69"/>
    <mergeCell ref="K70:K72"/>
    <mergeCell ref="K73:K75"/>
    <mergeCell ref="K76:K78"/>
    <mergeCell ref="K163:K165"/>
    <mergeCell ref="K166:K168"/>
    <mergeCell ref="K170:K172"/>
    <mergeCell ref="K173:K175"/>
    <mergeCell ref="K176:K178"/>
    <mergeCell ref="K180:K182"/>
    <mergeCell ref="K143:K145"/>
    <mergeCell ref="K146:K148"/>
    <mergeCell ref="K151:K153"/>
    <mergeCell ref="K154:K156"/>
    <mergeCell ref="K157:K159"/>
    <mergeCell ref="K160:K162"/>
    <mergeCell ref="K123:K125"/>
    <mergeCell ref="K126:K128"/>
    <mergeCell ref="K130:K132"/>
    <mergeCell ref="K134:K136"/>
    <mergeCell ref="K137:K139"/>
    <mergeCell ref="K140:K142"/>
    <mergeCell ref="K223:K225"/>
    <mergeCell ref="K226:K228"/>
    <mergeCell ref="K229:K231"/>
    <mergeCell ref="K232:K234"/>
    <mergeCell ref="K235:K237"/>
    <mergeCell ref="K238:K240"/>
    <mergeCell ref="K202:K204"/>
    <mergeCell ref="K205:K207"/>
    <mergeCell ref="K209:K211"/>
    <mergeCell ref="K213:K215"/>
    <mergeCell ref="K216:K218"/>
    <mergeCell ref="K220:K222"/>
    <mergeCell ref="K183:K185"/>
    <mergeCell ref="K186:K188"/>
    <mergeCell ref="K190:K192"/>
    <mergeCell ref="K193:K195"/>
    <mergeCell ref="K196:K198"/>
    <mergeCell ref="K199:K201"/>
    <mergeCell ref="K278:K280"/>
    <mergeCell ref="K281:K283"/>
    <mergeCell ref="K284:K286"/>
    <mergeCell ref="K287:K289"/>
    <mergeCell ref="K290:K292"/>
    <mergeCell ref="K293:K295"/>
    <mergeCell ref="K259:K261"/>
    <mergeCell ref="K262:K264"/>
    <mergeCell ref="K265:K267"/>
    <mergeCell ref="K269:K271"/>
    <mergeCell ref="K272:K274"/>
    <mergeCell ref="K275:K277"/>
    <mergeCell ref="K241:K243"/>
    <mergeCell ref="K244:K246"/>
    <mergeCell ref="K247:K249"/>
    <mergeCell ref="K250:K252"/>
    <mergeCell ref="K253:K255"/>
    <mergeCell ref="K256:K258"/>
    <mergeCell ref="K332:K334"/>
    <mergeCell ref="K335:K337"/>
    <mergeCell ref="K338:K340"/>
    <mergeCell ref="K341:K343"/>
    <mergeCell ref="K344:K346"/>
    <mergeCell ref="K347:K349"/>
    <mergeCell ref="K314:K316"/>
    <mergeCell ref="K317:K319"/>
    <mergeCell ref="K320:K322"/>
    <mergeCell ref="K323:K325"/>
    <mergeCell ref="K326:K328"/>
    <mergeCell ref="K329:K331"/>
    <mergeCell ref="K296:K298"/>
    <mergeCell ref="K299:K301"/>
    <mergeCell ref="K302:K304"/>
    <mergeCell ref="K305:K307"/>
    <mergeCell ref="K308:K310"/>
    <mergeCell ref="K311:K313"/>
    <mergeCell ref="K388:K390"/>
    <mergeCell ref="K391:K393"/>
    <mergeCell ref="K394:K396"/>
    <mergeCell ref="K397:K399"/>
    <mergeCell ref="K400:K402"/>
    <mergeCell ref="K403:K405"/>
    <mergeCell ref="K370:K372"/>
    <mergeCell ref="K373:K375"/>
    <mergeCell ref="K376:K378"/>
    <mergeCell ref="K379:K381"/>
    <mergeCell ref="K382:K384"/>
    <mergeCell ref="K385:K387"/>
    <mergeCell ref="K350:K352"/>
    <mergeCell ref="K353:K355"/>
    <mergeCell ref="K356:K358"/>
    <mergeCell ref="K361:K363"/>
    <mergeCell ref="K364:K366"/>
    <mergeCell ref="K367:K369"/>
    <mergeCell ref="K442:K444"/>
    <mergeCell ref="K445:K447"/>
    <mergeCell ref="K448:K450"/>
    <mergeCell ref="K451:K453"/>
    <mergeCell ref="K454:K456"/>
    <mergeCell ref="K457:K459"/>
    <mergeCell ref="K424:K426"/>
    <mergeCell ref="K427:K429"/>
    <mergeCell ref="K430:K432"/>
    <mergeCell ref="K433:K435"/>
    <mergeCell ref="K436:K438"/>
    <mergeCell ref="K439:K441"/>
    <mergeCell ref="K406:K408"/>
    <mergeCell ref="K409:K411"/>
    <mergeCell ref="K412:K414"/>
    <mergeCell ref="K415:K417"/>
    <mergeCell ref="K418:K420"/>
    <mergeCell ref="K421:K423"/>
    <mergeCell ref="K497:K499"/>
    <mergeCell ref="K500:K502"/>
    <mergeCell ref="K503:K505"/>
    <mergeCell ref="K506:K508"/>
    <mergeCell ref="K509:K511"/>
    <mergeCell ref="K513:K515"/>
    <mergeCell ref="K479:K481"/>
    <mergeCell ref="K482:K484"/>
    <mergeCell ref="K485:K487"/>
    <mergeCell ref="K488:K490"/>
    <mergeCell ref="K491:K493"/>
    <mergeCell ref="K494:K496"/>
    <mergeCell ref="K461:K463"/>
    <mergeCell ref="K464:K466"/>
    <mergeCell ref="K467:K469"/>
    <mergeCell ref="K470:K472"/>
    <mergeCell ref="K473:K475"/>
    <mergeCell ref="K476:K478"/>
    <mergeCell ref="K555:K557"/>
    <mergeCell ref="K558:K560"/>
    <mergeCell ref="K561:K563"/>
    <mergeCell ref="K564:K566"/>
    <mergeCell ref="K567:K569"/>
    <mergeCell ref="K570:K572"/>
    <mergeCell ref="K535:K537"/>
    <mergeCell ref="K538:K540"/>
    <mergeCell ref="K542:K544"/>
    <mergeCell ref="K545:K547"/>
    <mergeCell ref="K548:K550"/>
    <mergeCell ref="K552:K554"/>
    <mergeCell ref="K516:K518"/>
    <mergeCell ref="K519:K521"/>
    <mergeCell ref="K522:K524"/>
    <mergeCell ref="K526:K528"/>
    <mergeCell ref="K529:K531"/>
    <mergeCell ref="K532:K534"/>
    <mergeCell ref="K610:K612"/>
    <mergeCell ref="K613:K615"/>
    <mergeCell ref="K616:K618"/>
    <mergeCell ref="K619:K621"/>
    <mergeCell ref="K622:K624"/>
    <mergeCell ref="K625:K627"/>
    <mergeCell ref="K591:K593"/>
    <mergeCell ref="K594:K596"/>
    <mergeCell ref="K597:K599"/>
    <mergeCell ref="K600:K602"/>
    <mergeCell ref="K603:K605"/>
    <mergeCell ref="K606:K608"/>
    <mergeCell ref="K573:K575"/>
    <mergeCell ref="K576:K578"/>
    <mergeCell ref="K579:K581"/>
    <mergeCell ref="K582:K584"/>
    <mergeCell ref="K585:K587"/>
    <mergeCell ref="K588:K590"/>
    <mergeCell ref="K665:K667"/>
    <mergeCell ref="K668:K670"/>
    <mergeCell ref="K671:K673"/>
    <mergeCell ref="K674:K676"/>
    <mergeCell ref="K677:K679"/>
    <mergeCell ref="K647:K649"/>
    <mergeCell ref="K650:K652"/>
    <mergeCell ref="K653:K655"/>
    <mergeCell ref="K656:K658"/>
    <mergeCell ref="K659:K661"/>
    <mergeCell ref="K662:K664"/>
    <mergeCell ref="K628:K630"/>
    <mergeCell ref="K631:K633"/>
    <mergeCell ref="K635:K637"/>
    <mergeCell ref="K638:K640"/>
    <mergeCell ref="K641:K643"/>
    <mergeCell ref="K644:K646"/>
  </mergeCells>
  <hyperlinks>
    <hyperlink ref="A2" r:id="rId1" display="https://blackboard.secure.force.com/btbb_articleview?id=kA370000000H6hzCAC"/>
    <hyperlink ref="A5" r:id="rId2" display="https://blackboard.secure.force.com/btbb_articleview?id=kA339000000CfaiCAC"/>
    <hyperlink ref="A8" r:id="rId3" display="https://blackboard.secure.force.com/btbb_articleview?id=kA339000000CffxCAC"/>
    <hyperlink ref="A11" r:id="rId4" display="https://blackboard.secure.force.com/btbb_articleview?id=kA339000000CfbbCAC"/>
    <hyperlink ref="A12" r:id="rId5" display="https://blackboard.secure.force.com/btbb_articleview?id=kA33900000003cbCAA"/>
    <hyperlink ref="A15" r:id="rId6" display="https://blackboard.secure.force.com/btbb_articleview?id=kA3390000004FGaCAM"/>
    <hyperlink ref="A18" r:id="rId7" display="https://blackboard.secure.force.com/btbb_articleview?id=kA33900000003XlCAI"/>
    <hyperlink ref="A21" r:id="rId8" display="https://blackboard.secure.force.com/btbb_articleview?id=kA33900000003V6CAI"/>
    <hyperlink ref="A24" r:id="rId9" display="https://blackboard.secure.force.com/btbb_articleview?id=kA339000000CfJcCAK"/>
    <hyperlink ref="A27" r:id="rId10" display="https://blackboard.secure.force.com/btbb_articleview?id=kA339000000L6EBCA0"/>
    <hyperlink ref="A28" r:id="rId11" display="https://blackboard.secure.force.com/btbb_articleview?id=kA339000000Cf2bCAC"/>
    <hyperlink ref="A31" r:id="rId12" display="https://blackboard.secure.force.com/btbb_articleview?id=kA339000000Cfr0CAC"/>
    <hyperlink ref="A34" r:id="rId13" display="https://blackboard.secure.force.com/btbb_articleview?id=kA370000000H9BKCA0"/>
    <hyperlink ref="A35" r:id="rId14" display="https://blackboard.secure.force.com/btbb_articleview?id=kA33900000003QLCAY"/>
    <hyperlink ref="A38" r:id="rId15" display="https://blackboard.secure.force.com/btbb_articleview?id=kA339000000TRB5CAO"/>
    <hyperlink ref="A41" r:id="rId16" display="https://blackboard.secure.force.com/btbb_articleview?id=kA339000000CeSdCAK"/>
    <hyperlink ref="A44" r:id="rId17" display="https://blackboard.secure.force.com/btbb_articleview?id=kA33900000003bTCAQ"/>
    <hyperlink ref="A47" r:id="rId18" display="https://blackboard.secure.force.com/btbb_articleview?id=kA339000000CfSPCA0"/>
    <hyperlink ref="A48" r:id="rId19" display="https://blackboard.secure.force.com/btbb_articleview?id=kA339000000CfPGCA0"/>
    <hyperlink ref="A51" r:id="rId20" display="https://blackboard.secure.force.com/btbb_articleview?id=kA339000000CemTCAS"/>
    <hyperlink ref="A54" r:id="rId21" display="https://blackboard.secure.force.com/btbb_articleview?id=kA339000000L6E6CAK"/>
    <hyperlink ref="A57" r:id="rId22" display="https://blackboard.secure.force.com/btbb_articleview?id=kA339000000CfZGCA0"/>
    <hyperlink ref="A60" r:id="rId23" display="https://blackboard.secure.force.com/btbb_articleview?id=kA339000000PEWoCAO"/>
    <hyperlink ref="A63" r:id="rId24" display="https://blackboard.secure.force.com/btbb_articleview?id=kA339000000PEcNCAW"/>
    <hyperlink ref="A64" r:id="rId25" display="https://blackboard.secure.force.com/btbb_articleview?id=kA339000000Cf9DCAS"/>
    <hyperlink ref="A67" r:id="rId26" display="https://blackboard.secure.force.com/btbb_articleview?id=kA370000000H9v3CAC"/>
    <hyperlink ref="A70" r:id="rId27" display="https://blackboard.secure.force.com/btbb_articleview?id=kA370000000H3LfCAK"/>
    <hyperlink ref="A73" r:id="rId28" display="https://blackboard.secure.force.com/btbb_articleview?id=kA339000000L4gCCAS"/>
    <hyperlink ref="A76" r:id="rId29" display="https://blackboard.secure.force.com/btbb_articleview?id=kA339000000Cf5BCAS"/>
    <hyperlink ref="A79" r:id="rId30" display="https://blackboard.secure.force.com/btbb_articleview?id=kA3700000004EUvCAM"/>
    <hyperlink ref="A80" r:id="rId31" display="https://blackboard.secure.force.com/btbb_articleview?id=kA339000000CfhyCAC"/>
    <hyperlink ref="A81" r:id="rId32" display="https://blackboard.secure.force.com/btbb_articleview?id=kA339000000L6VqCAK"/>
    <hyperlink ref="A82" r:id="rId33" display="https://blackboard.secure.force.com/btbb_articleview?id=kA3390000004HweCAE"/>
    <hyperlink ref="A83" r:id="rId34" display="https://blackboard.secure.force.com/btbb_articleview?id=kA3390000008aHkCAI"/>
    <hyperlink ref="A84" r:id="rId35" display="https://blackboard.secure.force.com/btbb_articleview?id=kA339000000CflqCAC"/>
    <hyperlink ref="A87" r:id="rId36" display="https://blackboard.secure.force.com/btbb_articleview?id=kA339000000CfQxCAK"/>
    <hyperlink ref="A90" r:id="rId37" display="https://blackboard.secure.force.com/btbb_articleview?id=kA339000000CfceCAC"/>
    <hyperlink ref="A91" r:id="rId38" display="https://blackboard.secure.force.com/btbb_articleview?id=kA370000000H3bICAS"/>
    <hyperlink ref="A94" r:id="rId39" display="https://blackboard.secure.force.com/btbb_articleview?id=kA339000000L4UoCAK"/>
    <hyperlink ref="A97" r:id="rId40" display="https://blackboard.secure.force.com/btbb_articleview?id=kA339000000L4gHCAS"/>
    <hyperlink ref="A100" r:id="rId41" display="https://blackboard.secure.force.com/btbb_articleview?id=kA339000000CfqgCAC"/>
    <hyperlink ref="A103" r:id="rId42" display="https://blackboard.secure.force.com/btbb_articleview?id=kA339000000CfEICA0"/>
    <hyperlink ref="A106" r:id="rId43" display="https://blackboard.secure.force.com/btbb_articleview?id=kA3390000008aCaCAI"/>
    <hyperlink ref="A107" r:id="rId44" display="https://blackboard.secure.force.com/btbb_articleview?id=kA3390000004HzxCAE"/>
    <hyperlink ref="A108" r:id="rId45" display="https://blackboard.secure.force.com/btbb_articleview?id=kA370000000TNhMCAW"/>
    <hyperlink ref="A111" r:id="rId46" display="https://blackboard.secure.force.com/btbb_articleview?id=kA339000000PEVgCAO"/>
    <hyperlink ref="A114" r:id="rId47" display="https://blackboard.secure.force.com/btbb_articleview?id=kA339000000L4hFCAS"/>
    <hyperlink ref="A117" r:id="rId48" display="https://blackboard.secure.force.com/btbb_articleview?id=kA339000000L4hyCAC"/>
    <hyperlink ref="A120" r:id="rId49" display="https://blackboard.secure.force.com/btbb_articleview?id=kA339000000CfOICA0"/>
    <hyperlink ref="A123" r:id="rId50" display="https://blackboard.secure.force.com/btbb_articleview?id=kA339000000CfLJCA0"/>
    <hyperlink ref="A126" r:id="rId51" display="https://blackboard.secure.force.com/btbb_articleview?id=kA339000000CfswCAC"/>
    <hyperlink ref="A129" r:id="rId52" display="https://blackboard.secure.force.com/btbb_articleview?id=kA339000000CfFBCA0"/>
    <hyperlink ref="A130" r:id="rId53" display="https://blackboard.secure.force.com/btbb_articleview?id=kA370000000H9idCAC"/>
    <hyperlink ref="A133" r:id="rId54" display="https://blackboard.secure.force.com/btbb_articleview?id=kA339000000L4PeCAK"/>
    <hyperlink ref="A134" r:id="rId55" display="https://blackboard.secure.force.com/btbb_articleview?id=kA339000000L4hPCAS"/>
    <hyperlink ref="A137" r:id="rId56" display="https://blackboard.secure.force.com/btbb_articleview?id=kA339000000CfezCAC"/>
    <hyperlink ref="A140" r:id="rId57" display="https://blackboard.secure.force.com/btbb_articleview?id=kA339000000Cf2CCAS"/>
    <hyperlink ref="A143" r:id="rId58" display="https://blackboard.secure.force.com/btbb_articleview?id=kA370000000H0YqCAK"/>
    <hyperlink ref="A146" r:id="rId59" display="https://blackboard.secure.force.com/btbb_articleview?id=kA33900000003VGCAY"/>
    <hyperlink ref="A149" r:id="rId60" display="https://blackboard.secure.force.com/btbb_articleview?id=kA339000000L6YBCA0"/>
    <hyperlink ref="A150" r:id="rId61" display="https://blackboard.secure.force.com/btbb_articleview?id=kA339000000CfsmCAC"/>
    <hyperlink ref="A151" r:id="rId62" display="https://blackboard.secure.force.com/btbb_articleview?id=kA339000000CfRgCAK"/>
    <hyperlink ref="A154" r:id="rId63" display="https://blackboard.secure.force.com/btbb_articleview?id=kA370000000H70sCAC"/>
    <hyperlink ref="A157" r:id="rId64" display="https://blackboard.secure.force.com/btbb_articleview?id=kA339000000CejoCAC"/>
    <hyperlink ref="A160" r:id="rId65" display="https://blackboard.secure.force.com/btbb_articleview?id=kA3390000004FQpCAM"/>
    <hyperlink ref="A163" r:id="rId66" display="https://blackboard.secure.force.com/btbb_articleview?id=kA339000000L4TgCAK"/>
    <hyperlink ref="A166" r:id="rId67" display="https://blackboard.secure.force.com/btbb_articleview?id=kA339000000L6PnCAK"/>
    <hyperlink ref="A169" r:id="rId68" display="https://blackboard.secure.force.com/btbb_articleview?id=kA3390000008a9bCAA"/>
    <hyperlink ref="A170" r:id="rId69" display="https://blackboard.secure.force.com/btbb_articleview?id=kA339000000CfreCAC"/>
    <hyperlink ref="A173" r:id="rId70" display="https://blackboard.secure.force.com/btbb_articleview?id=kA339000000L4i8CAC"/>
    <hyperlink ref="A176" r:id="rId71" display="https://blackboard.secure.force.com/btbb_articleview?id=kA3390000008aPLCAY"/>
    <hyperlink ref="A179" r:id="rId72" display="https://blackboard.secure.force.com/btbb_articleview?id=kA339000000CfcjCAC"/>
    <hyperlink ref="A180" r:id="rId73" display="https://blackboard.secure.force.com/btbb_articleview?id=kA339000000Cef3CAC"/>
    <hyperlink ref="A183" r:id="rId74" display="https://blackboard.secure.force.com/btbb_articleview?id=kA3390000004HcACAU"/>
    <hyperlink ref="A186" r:id="rId75" display="https://blackboard.secure.force.com/btbb_articleview?id=kA339000000CekDCAS"/>
    <hyperlink ref="A189" r:id="rId76" display="https://blackboard.secure.force.com/btbb_articleview?id=kA339000000PEUECA4"/>
    <hyperlink ref="A190" r:id="rId77" display="https://blackboard.secure.force.com/btbb_articleview?id=kA3700000004EZ7CAM"/>
    <hyperlink ref="A193" r:id="rId78" display="https://blackboard.secure.force.com/btbb_articleview?id=kA370000000GwKzCAK"/>
    <hyperlink ref="A196" r:id="rId79" display="https://blackboard.secure.force.com/btbb_articleview?id=kA3390000008aTrCAI"/>
    <hyperlink ref="A199" r:id="rId80" display="https://blackboard.secure.force.com/btbb_articleview?id=kA370000000H5YmCAK"/>
    <hyperlink ref="A202" r:id="rId81" display="https://blackboard.secure.force.com/btbb_articleview?id=kA339000000CfAaCAK"/>
    <hyperlink ref="A205" r:id="rId82" display="https://blackboard.secure.force.com/btbb_articleview?id=kA370000000H3lkCAC"/>
    <hyperlink ref="A208" r:id="rId83" display="https://blackboard.secure.force.com/btbb_articleview?id=kA3390000008aFPCAY"/>
    <hyperlink ref="A209" r:id="rId84" display="https://blackboard.secure.force.com/btbb_articleview?id=kA370000000H7o2CAC"/>
    <hyperlink ref="A212" r:id="rId85" display="https://blackboard.secure.force.com/btbb_articleview?id=kA3390000008aBNCAY"/>
    <hyperlink ref="A213" r:id="rId86" display="https://blackboard.secure.force.com/btbb_articleview?id=kA3700000004EwBCAU"/>
    <hyperlink ref="A216" r:id="rId87" display="https://blackboard.secure.force.com/btbb_articleview?id=kA339000000CeVICA0"/>
    <hyperlink ref="A219" r:id="rId88" display="https://blackboard.secure.force.com/btbb_articleview?id=kA339000000L6JVCA0"/>
    <hyperlink ref="A220" r:id="rId89" display="https://blackboard.secure.force.com/btbb_articleview?id=kA3390000008a7BCAQ"/>
    <hyperlink ref="A223" r:id="rId90" display="https://blackboard.secure.force.com/btbb_articleview?id=kA339000000PEUYCA4"/>
    <hyperlink ref="A226" r:id="rId91" display="https://blackboard.secure.force.com/btbb_articleview?id=kA370000000H0XgCAK"/>
    <hyperlink ref="A229" r:id="rId92" display="https://blackboard.secure.force.com/btbb_articleview?id=kA339000000CfgbCAC"/>
    <hyperlink ref="A232" r:id="rId93" display="https://blackboard.secure.force.com/btbb_articleview?id=kA370000000H6COCA0"/>
    <hyperlink ref="A235" r:id="rId94" display="https://blackboard.secure.force.com/btbb_articleview?id=kA339000000CezrCAC"/>
    <hyperlink ref="A238" r:id="rId95" display="https://blackboard.secure.force.com/btbb_articleview?id=kA3390000008a7LCAQ"/>
    <hyperlink ref="A241" r:id="rId96" display="https://blackboard.secure.force.com/btbb_articleview?id=kA370000000H9utCAC"/>
    <hyperlink ref="A244" r:id="rId97" display="https://blackboard.secure.force.com/btbb_articleview?id=kA370000000H9vNCAS"/>
    <hyperlink ref="A247" r:id="rId98" display="https://blackboard.secure.force.com/btbb_articleview?id=kA370000000GrYICA0"/>
    <hyperlink ref="A250" r:id="rId99" display="https://blackboard.secure.force.com/btbb_articleview?id=kA3390000004FGBCA2"/>
    <hyperlink ref="A253" r:id="rId100" display="https://blackboard.secure.force.com/btbb_articleview?id=kA370000000H6VmCAK"/>
    <hyperlink ref="A256" r:id="rId101" display="https://blackboard.secure.force.com/btbb_articleview?id=kA339000000PETGCA4"/>
    <hyperlink ref="A259" r:id="rId102" display="https://blackboard.secure.force.com/btbb_articleview?id=kA3390000004HKpCAM"/>
    <hyperlink ref="A262" r:id="rId103" display="https://blackboard.secure.force.com/btbb_articleview?id=kA339000000CedHCAS"/>
    <hyperlink ref="A265" r:id="rId104" display="https://blackboard.secure.force.com/btbb_articleview?id=kA370000000H9sdCAC"/>
    <hyperlink ref="A268" r:id="rId105" display="https://blackboard.secure.force.com/btbb_articleview?id=kA370000000H9KHCA0"/>
    <hyperlink ref="A269" r:id="rId106" display="https://blackboard.secure.force.com/btbb_articleview?id=kA339000000CfL9CAK"/>
    <hyperlink ref="A272" r:id="rId107" display="https://blackboard.secure.force.com/btbb_articleview?id=kA339000000CezXCAS"/>
    <hyperlink ref="A275" r:id="rId108" display="https://blackboard.secure.force.com/btbb_articleview?id=kA3390000004FkzCAE"/>
    <hyperlink ref="A278" r:id="rId109" display="https://blackboard.secure.force.com/btbb_articleview?id=kA339000000CfHgCAK"/>
    <hyperlink ref="A281" r:id="rId110" display="https://blackboard.secure.force.com/btbb_articleview?id=kA3700000004EPlCAM"/>
    <hyperlink ref="A284" r:id="rId111" display="https://blackboard.secure.force.com/btbb_articleview?id=kA3390000004FZwCAM"/>
    <hyperlink ref="A287" r:id="rId112" display="https://blackboard.secure.force.com/btbb_articleview?id=kA339000000CffnCAC"/>
    <hyperlink ref="A290" r:id="rId113" display="https://blackboard.secure.force.com/btbb_articleview?id=kA339000000L50uCAC"/>
    <hyperlink ref="A293" r:id="rId114" display="https://blackboard.secure.force.com/btbb_articleview?id=kA370000000H1SKCA0"/>
    <hyperlink ref="A296" r:id="rId115" display="https://blackboard.secure.force.com/btbb_articleview?id=kA33900000003f1CAA"/>
    <hyperlink ref="A299" r:id="rId116" display="https://blackboard.secure.force.com/btbb_articleview?id=kA370000000H5yYCAS"/>
    <hyperlink ref="A302" r:id="rId117" display="https://blackboard.secure.force.com/btbb_articleview?id=kA339000000PEUxCAO"/>
    <hyperlink ref="A305" r:id="rId118" display="https://blackboard.secure.force.com/btbb_articleview?id=kA370000000H8tVCAS"/>
    <hyperlink ref="A308" r:id="rId119" display="https://blackboard.secure.force.com/btbb_articleview?id=kA339000000TRByCAO"/>
    <hyperlink ref="A311" r:id="rId120" display="https://blackboard.secure.force.com/btbb_articleview?id=kA339000000L6B2CAK"/>
    <hyperlink ref="A314" r:id="rId121" display="https://blackboard.secure.force.com/btbb_articleview?id=kA3390000004FkLCAU"/>
    <hyperlink ref="A317" r:id="rId122" display="https://blackboard.secure.force.com/btbb_articleview?id=kA33900000003hRCAQ"/>
    <hyperlink ref="A320" r:id="rId123" display="https://blackboard.secure.force.com/btbb_articleview?id=kA339000000PEUsCAO"/>
    <hyperlink ref="A323" r:id="rId124" display="https://blackboard.secure.force.com/btbb_articleview?id=kA370000000H1vECAS"/>
    <hyperlink ref="A326" r:id="rId125" display="https://blackboard.secure.force.com/btbb_articleview?id=kA33900000003QaCAI"/>
    <hyperlink ref="A329" r:id="rId126" display="https://blackboard.secure.force.com/btbb_articleview?id=kA3390000004F9jCAE"/>
    <hyperlink ref="A332" r:id="rId127" display="https://blackboard.secure.force.com/btbb_articleview?id=kA339000000PESNCA4"/>
    <hyperlink ref="A335" r:id="rId128" display="https://blackboard.secure.force.com/btbb_articleview?id=kA339000000L6WtCAK"/>
    <hyperlink ref="A338" r:id="rId129" display="https://blackboard.secure.force.com/btbb_articleview?id=kA339000000CfDPCA0"/>
    <hyperlink ref="A341" r:id="rId130" display="https://blackboard.secure.force.com/btbb_articleview?id=kA370000000H1lYCAS"/>
    <hyperlink ref="A344" r:id="rId131" display="https://blackboard.secure.force.com/btbb_articleview?id=kA370000000H4oDCAS"/>
    <hyperlink ref="A347" r:id="rId132" display="https://blackboard.secure.force.com/btbb_articleview?id=kA3700000004EvcCAE"/>
    <hyperlink ref="A350" r:id="rId133" display="https://blackboard.secure.force.com/btbb_articleview?id=kA33900000003Y0CAI"/>
    <hyperlink ref="A353" r:id="rId134" display="https://blackboard.secure.force.com/btbb_articleview?id=kA339000000Cf8yCAC"/>
    <hyperlink ref="A356" r:id="rId135" display="https://blackboard.secure.force.com/btbb_articleview?id=kA339000000CeWBCA0"/>
    <hyperlink ref="A359" r:id="rId136" display="https://blackboard.secure.force.com/btbb_articleview?id=kA370000000H9ZqCAK"/>
    <hyperlink ref="A360" r:id="rId137" display="https://blackboard.secure.force.com/btbb_articleview?id=kA339000000TRCmCAO"/>
    <hyperlink ref="A361" r:id="rId138" display="https://blackboard.secure.force.com/btbb_articleview?id=kA370000000H61bCAC"/>
    <hyperlink ref="A364" r:id="rId139" display="https://blackboard.secure.force.com/btbb_articleview?id=kA339000000TRD1CAO"/>
    <hyperlink ref="A367" r:id="rId140" display="https://blackboard.secure.force.com/btbb_articleview?id=kA339000000CejtCAC"/>
    <hyperlink ref="A370" r:id="rId141" display="https://blackboard.secure.force.com/btbb_articleview?id=kA3390000004FfQCAU"/>
    <hyperlink ref="A373" r:id="rId142" display="https://blackboard.secure.force.com/btbb_articleview?id=kA370000000GxbNCAS"/>
    <hyperlink ref="A376" r:id="rId143" display="https://blackboard.secure.force.com/btbb_articleview?id=kA339000000CeO7CAK"/>
    <hyperlink ref="A379" r:id="rId144" display="https://blackboard.secure.force.com/btbb_articleview?id=kA3700000004EbcCAE"/>
    <hyperlink ref="A382" r:id="rId145" display="https://blackboard.secure.force.com/btbb_articleview?id=kA339000000L6OVCA0"/>
    <hyperlink ref="A385" r:id="rId146" display="https://blackboard.secure.force.com/btbb_articleview?id=kA370000000H0tHCAS"/>
    <hyperlink ref="A388" r:id="rId147" display="https://blackboard.secure.force.com/btbb_articleview?id=kA370000000H61WCAS"/>
    <hyperlink ref="A391" r:id="rId148" display="https://blackboard.secure.force.com/btbb_articleview?id=kA370000000H7ioCAC"/>
    <hyperlink ref="A394" r:id="rId149" display="https://blackboard.secure.force.com/btbb_articleview?id=kA3390000004HTrCAM"/>
    <hyperlink ref="A397" r:id="rId150" display="https://blackboard.secure.force.com/btbb_articleview?id=kA33900000003OZCAY"/>
    <hyperlink ref="A400" r:id="rId151" display="https://blackboard.secure.force.com/btbb_articleview?id=kA370000000GwCMCA0"/>
    <hyperlink ref="A403" r:id="rId152" display="https://blackboard.secure.force.com/btbb_articleview?id=kA339000000CfDACA0"/>
    <hyperlink ref="A406" r:id="rId153" display="https://blackboard.secure.force.com/btbb_articleview?id=kA370000000GywgCAC"/>
    <hyperlink ref="A409" r:id="rId154" display="https://blackboard.secure.force.com/btbb_articleview?id=kA339000000L4eVCAS"/>
    <hyperlink ref="A412" r:id="rId155" display="https://blackboard.secure.force.com/btbb_articleview?id=kA339000000CfhZCAS"/>
    <hyperlink ref="A415" r:id="rId156" display="https://blackboard.secure.force.com/btbb_articleview?id=kA33900000003aGCAQ"/>
    <hyperlink ref="A418" r:id="rId157" display="https://blackboard.secure.force.com/btbb_articleview?id=kA339000000Cf8eCAC"/>
    <hyperlink ref="A421" r:id="rId158" display="https://blackboard.secure.force.com/btbb_articleview?id=kA3390000004FRdCAM"/>
    <hyperlink ref="A424" r:id="rId159" display="https://blackboard.secure.force.com/btbb_articleview?id=kA339000000TRCwCAO"/>
    <hyperlink ref="A427" r:id="rId160" display="https://blackboard.secure.force.com/btbb_articleview?id=kA370000000H8K5CAK"/>
    <hyperlink ref="A430" r:id="rId161" display="https://blackboard.secure.force.com/btbb_articleview?id=kA3390000004FjmCAE"/>
    <hyperlink ref="A433" r:id="rId162" display="https://blackboard.secure.force.com/btbb_articleview?id=kA339000000CfmACAS"/>
    <hyperlink ref="A436" r:id="rId163" display="https://blackboard.secure.force.com/btbb_articleview?id=kA339000000CfiSCAS"/>
    <hyperlink ref="A439" r:id="rId164" display="https://blackboard.secure.force.com/btbb_articleview?id=kA370000000H3WkCAK"/>
    <hyperlink ref="A442" r:id="rId165" display="https://blackboard.secure.force.com/btbb_articleview?id=kA3390000008bOiCAI"/>
    <hyperlink ref="A445" r:id="rId166" display="https://blackboard.secure.force.com/btbb_articleview?id=kA339000000CfeLCAS"/>
    <hyperlink ref="A448" r:id="rId167" display="https://blackboard.secure.force.com/btbb_articleview?id=kA370000000H4CiCAK"/>
    <hyperlink ref="A451" r:id="rId168" display="https://blackboard.secure.force.com/btbb_articleview?id=kA339000000CfGYCA0"/>
    <hyperlink ref="A454" r:id="rId169" display="https://blackboard.secure.force.com/btbb_articleview?id=kA3390000004HwjCAE"/>
    <hyperlink ref="A457" r:id="rId170" display="https://blackboard.secure.force.com/btbb_articleview?id=kA339000000L4fJCAS"/>
    <hyperlink ref="A460" r:id="rId171" display="https://blackboard.secure.force.com/btbb_articleview?id=kA33900000003YKCAY"/>
    <hyperlink ref="A461" r:id="rId172" display="https://blackboard.secure.force.com/btbb_articleview?id=kA370000000Gz25CAC"/>
    <hyperlink ref="A464" r:id="rId173" display="https://blackboard.secure.force.com/btbb_articleview?id=kA339000000CfDFCA0"/>
    <hyperlink ref="A467" r:id="rId174" display="https://blackboard.secure.force.com/btbb_articleview?id=kA370000000H0mwCAC"/>
    <hyperlink ref="A470" r:id="rId175" display="https://blackboard.secure.force.com/btbb_articleview?id=kA339000000CfmUCAS"/>
    <hyperlink ref="A473" r:id="rId176" display="https://blackboard.secure.force.com/btbb_articleview?id=kA33900000003fzCAA"/>
    <hyperlink ref="A476" r:id="rId177" display="https://blackboard.secure.force.com/btbb_articleview?id=kA33900000003kkCAA"/>
    <hyperlink ref="A479" r:id="rId178" display="https://blackboard.secure.force.com/btbb_articleview?id=kA33900000003XbCAI"/>
    <hyperlink ref="A482" r:id="rId179" display="https://blackboard.secure.force.com/btbb_articleview?id=kA370000000H4JiCAK"/>
    <hyperlink ref="A485" r:id="rId180" display="https://blackboard.secure.force.com/btbb_articleview?id=kA370000000H7PUCA0"/>
    <hyperlink ref="A488" r:id="rId181" display="https://blackboard.secure.force.com/btbb_articleview?id=kA339000000CfmKCAS"/>
    <hyperlink ref="A491" r:id="rId182" display="https://blackboard.secure.force.com/btbb_articleview?id=kA339000000Cel6CAC"/>
    <hyperlink ref="A494" r:id="rId183" display="https://blackboard.secure.force.com/btbb_articleview?id=kA339000000CfsXCAS"/>
    <hyperlink ref="A497" r:id="rId184" display="https://blackboard.secure.force.com/btbb_articleview?id=kA3390000004FGLCA2"/>
    <hyperlink ref="A500" r:id="rId185" display="https://blackboard.secure.force.com/btbb_articleview?id=kA339000000L6XhCAK"/>
    <hyperlink ref="A503" r:id="rId186" display="https://blackboard.secure.force.com/btbb_articleview?id=kA339000000Cf69CAC"/>
    <hyperlink ref="A506" r:id="rId187" display="https://blackboard.secure.force.com/btbb_articleview?id=kA370000000H5KOCA0"/>
    <hyperlink ref="A509" r:id="rId188" display="https://blackboard.secure.force.com/btbb_articleview?id=kA3390000004HKLCA2"/>
    <hyperlink ref="A512" r:id="rId189" display="https://blackboard.secure.force.com/btbb_articleview?id=kA339000000L4hUCAS"/>
    <hyperlink ref="A513" r:id="rId190" display="https://blackboard.secure.force.com/btbb_articleview?id=kA339000000L5YfCAK"/>
    <hyperlink ref="A516" r:id="rId191" display="https://blackboard.secure.force.com/btbb_articleview?id=kA370000000H4upCAC"/>
    <hyperlink ref="A519" r:id="rId192" display="https://blackboard.secure.force.com/btbb_articleview?id=kA3390000004HsSCAU"/>
    <hyperlink ref="A522" r:id="rId193" display="https://blackboard.secure.force.com/btbb_articleview?id=kA370000000H5AbCAK"/>
    <hyperlink ref="A525" r:id="rId194" display="https://blackboard.secure.force.com/btbb_articleview?id=kA3390000008a9RCAQ"/>
    <hyperlink ref="A526" r:id="rId195" display="https://blackboard.secure.force.com/btbb_articleview?id=kA339000000Cfm0CAC"/>
    <hyperlink ref="A529" r:id="rId196" display="https://blackboard.secure.force.com/btbb_articleview?id=kA3390000008a89CAA"/>
    <hyperlink ref="A532" r:id="rId197" display="https://blackboard.secure.force.com/btbb_articleview?id=kA370000000H4nyCAC"/>
    <hyperlink ref="A535" r:id="rId198" display="https://blackboard.secure.force.com/btbb_articleview?id=kA339000000L4Q3CAK"/>
    <hyperlink ref="A538" r:id="rId199" display="https://blackboard.secure.force.com/btbb_articleview?id=kA3390000004FfzCAE"/>
    <hyperlink ref="A541" r:id="rId200" display="https://blackboard.secure.force.com/btbb_articleview?id=kA339000000TRDzCAO"/>
    <hyperlink ref="A542" r:id="rId201" display="https://blackboard.secure.force.com/btbb_articleview?id=kA370000000H73RCAS"/>
    <hyperlink ref="A545" r:id="rId202" display="https://blackboard.secure.force.com/btbb_articleview?id=kA370000000Gz1gCAC"/>
    <hyperlink ref="A548" r:id="rId203" display="https://blackboard.secure.force.com/btbb_articleview?id=kA339000000PEVlCAO"/>
    <hyperlink ref="A551" r:id="rId204" display="https://blackboard.secure.force.com/btbb_articleview?id=kA339000000PEXcCAO"/>
    <hyperlink ref="A552" r:id="rId205" display="https://blackboard.secure.force.com/btbb_articleview?id=kA339000000CfCbCAK"/>
    <hyperlink ref="A555" r:id="rId206" display="https://blackboard.secure.force.com/btbb_articleview?id=kA339000000CezNCAS"/>
    <hyperlink ref="A558" r:id="rId207" display="https://blackboard.secure.force.com/btbb_articleview?id=kA339000000L6G2CAK"/>
    <hyperlink ref="A561" r:id="rId208" display="https://blackboard.secure.force.com/btbb_articleview?id=kA370000000H3v0CAC"/>
    <hyperlink ref="A564" r:id="rId209" display="https://blackboard.secure.force.com/btbb_articleview?id=kA339000000PEabCAG"/>
    <hyperlink ref="A567" r:id="rId210" display="https://blackboard.secure.force.com/btbb_articleview?id=kA370000000H0qpCAC"/>
    <hyperlink ref="A570" r:id="rId211" display="https://blackboard.secure.force.com/btbb_articleview?id=kA370000000GzPsCAK"/>
    <hyperlink ref="A573" r:id="rId212" display="https://blackboard.secure.force.com/btbb_articleview?id=kA3390000004Hi8CAE"/>
    <hyperlink ref="A576" r:id="rId213" display="https://blackboard.secure.force.com/btbb_articleview?id=kA370000000H8UhCAK"/>
    <hyperlink ref="A579" r:id="rId214" display="https://blackboard.secure.force.com/btbb_articleview?id=kA3390000004Fi0CAE"/>
    <hyperlink ref="A582" r:id="rId215" display="https://blackboard.secure.force.com/btbb_articleview?id=kA3700000004EcVCAU"/>
    <hyperlink ref="A585" r:id="rId216" display="https://blackboard.secure.force.com/btbb_articleview?id=kA3390000008aGNCAY"/>
    <hyperlink ref="A588" r:id="rId217" display="https://blackboard.secure.force.com/btbb_articleview?id=kA339000000CghXCAS"/>
    <hyperlink ref="A591" r:id="rId218" display="https://blackboard.secure.force.com/btbb_articleview?id=kA3390000004HUVCA2"/>
    <hyperlink ref="A594" r:id="rId219" display="https://blackboard.secure.force.com/btbb_articleview?id=kA3390000004HtVCAU"/>
    <hyperlink ref="A597" r:id="rId220" display="https://blackboard.secure.force.com/btbb_articleview?id=kA370000000H5yzCAC"/>
    <hyperlink ref="A600" r:id="rId221" display="https://blackboard.secure.force.com/btbb_articleview?id=kA370000000H3FeCAK"/>
    <hyperlink ref="A603" r:id="rId222" display="https://blackboard.secure.force.com/btbb_articleview?id=kA370000000H5UfCAK"/>
    <hyperlink ref="A606" r:id="rId223" display="https://blackboard.secure.force.com/btbb_articleview?id=kA339000000CfggCAC"/>
    <hyperlink ref="A609" r:id="rId224" display="https://blackboard.secure.force.com/btbb_articleview?id=kA339000000CeZPCA0"/>
    <hyperlink ref="A610" r:id="rId225" display="https://blackboard.secure.force.com/btbb_articleview?id=kA339000000CfX0CAK"/>
    <hyperlink ref="A613" r:id="rId226" display="https://blackboard.secure.force.com/btbb_articleview?id=kA3390000008a76CAA"/>
    <hyperlink ref="A616" r:id="rId227" display="https://blackboard.secure.force.com/btbb_articleview?id=kA339000000CfhoCAC"/>
    <hyperlink ref="A619" r:id="rId228" display="https://blackboard.secure.force.com/btbb_articleview?id=kA339000000CebBCAS"/>
    <hyperlink ref="A622" r:id="rId229" display="https://blackboard.secure.force.com/btbb_articleview?id=kA339000000Cfg7CAC"/>
    <hyperlink ref="A625" r:id="rId230" display="https://blackboard.secure.force.com/btbb_articleview?id=kA3390000004HasCAE"/>
    <hyperlink ref="A628" r:id="rId231" display="https://blackboard.secure.force.com/btbb_articleview?id=kA339000000Cf6sCAC"/>
    <hyperlink ref="A631" r:id="rId232" display="https://blackboard.secure.force.com/btbb_articleview?id=kA370000000H5KJCA0"/>
    <hyperlink ref="A634" r:id="rId233" display="https://blackboard.secure.force.com/btbb_articleview?id=kA339000000L6W5CAK"/>
    <hyperlink ref="A635" r:id="rId234" display="https://blackboard.secure.force.com/btbb_articleview?id=kA370000000GyliCAC"/>
    <hyperlink ref="A638" r:id="rId235" display="https://blackboard.secure.force.com/btbb_articleview?id=kA370000000GvP5CAK"/>
    <hyperlink ref="A641" r:id="rId236" display="https://blackboard.secure.force.com/btbb_articleview?id=kA370000000GvuICAS"/>
    <hyperlink ref="A644" r:id="rId237" display="https://blackboard.secure.force.com/btbb_articleview?id=kA370000000H9oCCAS"/>
    <hyperlink ref="A647" r:id="rId238" display="https://blackboard.secure.force.com/btbb_articleview?id=kA339000000Cf6JCAS"/>
    <hyperlink ref="A650" r:id="rId239" display="https://blackboard.secure.force.com/btbb_articleview?id=kA370000000GvVNCA0"/>
    <hyperlink ref="A653" r:id="rId240" display="https://blackboard.secure.force.com/btbb_articleview?id=kA370000000GwrxCAC"/>
    <hyperlink ref="A656" r:id="rId241" display="https://blackboard.secure.force.com/btbb_articleview?id=kA3390000004HKkCAM"/>
    <hyperlink ref="A659" r:id="rId242" display="https://blackboard.secure.force.com/btbb_articleview?id=kA339000000CfVTCA0"/>
    <hyperlink ref="A662" r:id="rId243" display="https://blackboard.secure.force.com/btbb_articleview?id=kA370000000GxfKCAS"/>
    <hyperlink ref="A665" r:id="rId244" display="https://blackboard.secure.force.com/btbb_articleview?id=kA339000000CfcoCAC"/>
    <hyperlink ref="A668" r:id="rId245" display="https://blackboard.secure.force.com/btbb_articleview?id=kA3390000004FgiCAE"/>
    <hyperlink ref="A671" r:id="rId246" display="https://blackboard.secure.force.com/btbb_articleview?id=kA370000000H6E8CAK"/>
    <hyperlink ref="A674" r:id="rId247" display="https://blackboard.secure.force.com/btbb_articleview?id=kA370000000H50cCAC"/>
    <hyperlink ref="A677" r:id="rId248" display="https://blackboard.secure.force.com/btbb_articleview?id=kA339000000Cf8oCAC"/>
    <hyperlink ref="A680" r:id="rId249" display="https://blackboard.secure.force.com/btbb_articleview?id=kA3390000004HknCAE"/>
    <hyperlink ref="A681" r:id="rId250" display="https://blackboard.secure.force.com/btbb_articleview?id=kA3390000004IDf"/>
  </hyperlinks>
  <pageMargins left="0.75" right="0.75" top="1" bottom="1" header="0.5" footer="0.5"/>
  <pageSetup paperSize="9" orientation="portrait" r:id="rId25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Academic View</vt:lpstr>
      <vt:lpstr>Student View</vt:lpstr>
      <vt:lpstr>LTI Tools</vt:lpstr>
      <vt:lpstr>Tabs, Subtabs and Modules</vt:lpstr>
      <vt:lpstr>Tool or B2</vt:lpstr>
      <vt:lpstr>Privileges</vt:lpstr>
      <vt:lpstr>Known Issues SaaS </vt:lpstr>
      <vt:lpstr>'Academic View'!Print_Titles</vt:lpstr>
    </vt:vector>
  </TitlesOfParts>
  <Manager/>
  <Company>Southern Cross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sgardner</dc:creator>
  <cp:keywords/>
  <dc:description/>
  <cp:lastModifiedBy>sgardner</cp:lastModifiedBy>
  <cp:revision/>
  <dcterms:created xsi:type="dcterms:W3CDTF">2016-06-22T22:47:25Z</dcterms:created>
  <dcterms:modified xsi:type="dcterms:W3CDTF">2018-05-28T05:18:27Z</dcterms:modified>
  <cp:category/>
  <cp:contentStatus/>
</cp:coreProperties>
</file>