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H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(seed 1)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2.2691</v>
      </c>
      <c r="Q2" s="34" t="n">
        <v>0.2443</v>
      </c>
      <c r="R2" s="33" t="n">
        <v>20</v>
      </c>
      <c r="S2" s="34" t="n">
        <v>0.224</v>
      </c>
      <c r="T2" s="34" t="n">
        <v>0.2443</v>
      </c>
      <c r="U2" s="34" t="n">
        <v>0.9019</v>
      </c>
      <c r="V2" s="34" t="n">
        <v>0.8341</v>
      </c>
      <c r="W2" s="33" t="n">
        <v>2.14</v>
      </c>
      <c r="X2" s="33" t="n">
        <v>0</v>
      </c>
      <c r="Y2" s="33" t="b">
        <v>0</v>
      </c>
      <c r="Z2" s="34" t="n">
        <v>0.9011643417123483</v>
      </c>
      <c r="AA2" s="34" t="n">
        <v>0.8382412531519801</v>
      </c>
      <c r="AB2" s="33" t="inlineStr">
        <is>
          <t>figures/base-s1.png</t>
        </is>
      </c>
      <c r="AC2" s="33" t="inlineStr">
        <is>
          <t>Baseline chuan seed 1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(seed 2)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1.9782</v>
      </c>
      <c r="Q3" s="34" t="n">
        <v>0.2535</v>
      </c>
      <c r="R3" s="33" t="n">
        <v>20</v>
      </c>
      <c r="S3" s="34" t="n">
        <v>0.23</v>
      </c>
      <c r="T3" s="34" t="n">
        <v>0.2535</v>
      </c>
      <c r="U3" s="34" t="n">
        <v>0.8975</v>
      </c>
      <c r="V3" s="34" t="n">
        <v>0.8165</v>
      </c>
      <c r="W3" s="33" t="n">
        <v>1.88</v>
      </c>
      <c r="X3" s="33" t="n">
        <v>0</v>
      </c>
      <c r="Y3" s="33" t="b">
        <v>0</v>
      </c>
      <c r="Z3" s="34" t="n">
        <v>0.9011643417123483</v>
      </c>
      <c r="AA3" s="34" t="n">
        <v>0.8382412531519801</v>
      </c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(seed 3)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</v>
      </c>
      <c r="Q4" s="34" t="n">
        <v>0.2606</v>
      </c>
      <c r="R4" s="33" t="n">
        <v>14</v>
      </c>
      <c r="S4" s="34" t="n">
        <v>0.2416</v>
      </c>
      <c r="T4" s="34" t="n">
        <v>0.2628</v>
      </c>
      <c r="U4" s="34" t="n">
        <v>0.8955</v>
      </c>
      <c r="V4" s="34" t="n">
        <v>0.8263</v>
      </c>
      <c r="W4" s="33" t="n">
        <v>2</v>
      </c>
      <c r="X4" s="33" t="n">
        <v>0</v>
      </c>
      <c r="Y4" s="33" t="b">
        <v>0</v>
      </c>
      <c r="Z4" s="34" t="n">
        <v>0.9011643417123483</v>
      </c>
      <c r="AA4" s="34" t="n">
        <v>0.8382412531519801</v>
      </c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loss tren one-hot labels</t>
        </is>
      </c>
      <c r="D5" s="33" t="inlineStr">
        <is>
          <t>MSE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0.6359</v>
      </c>
      <c r="Q5" s="34" t="n">
        <v>0.0325</v>
      </c>
      <c r="R5" s="33" t="n">
        <v>19</v>
      </c>
      <c r="S5" s="34" t="n">
        <v>0.0324</v>
      </c>
      <c r="T5" s="34" t="n">
        <v>0.033</v>
      </c>
      <c r="U5" s="34" t="n">
        <v>0.8546</v>
      </c>
      <c r="V5" s="34" t="n">
        <v>0.6856</v>
      </c>
      <c r="W5" s="33" t="n">
        <v>175.44</v>
      </c>
      <c r="X5" s="33" t="n">
        <v>0</v>
      </c>
      <c r="Y5" s="33" t="b">
        <v>0</v>
      </c>
      <c r="Z5" s="34" t="n"/>
      <c r="AA5" s="34" t="n"/>
      <c r="AB5" s="33" t="inlineStr">
        <is>
          <t>figures/loss-mse.png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opt-sgd-lr0.05</t>
        </is>
      </c>
      <c r="B6" s="33" t="inlineStr">
        <is>
          <t>optimizer</t>
        </is>
      </c>
      <c r="C6" s="33" t="inlineStr">
        <is>
          <t>SGD thuan lr=0.05</t>
        </is>
      </c>
      <c r="D6" s="33" t="inlineStr">
        <is>
          <t>CE</t>
        </is>
      </c>
      <c r="E6" s="33" t="inlineStr">
        <is>
          <t>sgd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2.2691</v>
      </c>
      <c r="Q6" s="34" t="n">
        <v>0.4211</v>
      </c>
      <c r="R6" s="33" t="n">
        <v>15</v>
      </c>
      <c r="S6" s="34" t="n">
        <v>0.4185</v>
      </c>
      <c r="T6" s="34" t="n">
        <v>0.4222</v>
      </c>
      <c r="U6" s="34" t="n">
        <v>0.8225</v>
      </c>
      <c r="V6" s="34" t="n">
        <v>0.679</v>
      </c>
      <c r="W6" s="33" t="n">
        <v>4.91</v>
      </c>
      <c r="X6" s="33" t="n">
        <v>0</v>
      </c>
      <c r="Y6" s="33" t="b">
        <v>0</v>
      </c>
      <c r="Z6" s="34" t="n"/>
      <c r="AA6" s="34" t="n"/>
      <c r="AB6" s="33" t="inlineStr">
        <is>
          <t>figures/opt-sgd-lr0.05.png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opt-sgd-lr0.1</t>
        </is>
      </c>
      <c r="B7" s="33" t="inlineStr">
        <is>
          <t>optimizer</t>
        </is>
      </c>
      <c r="C7" s="33" t="inlineStr">
        <is>
          <t>SGD thuan lr=0.1</t>
        </is>
      </c>
      <c r="D7" s="33" t="inlineStr">
        <is>
          <t>CE</t>
        </is>
      </c>
      <c r="E7" s="33" t="inlineStr">
        <is>
          <t>sgd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2.2691</v>
      </c>
      <c r="Q7" s="34" t="n">
        <v>0.364</v>
      </c>
      <c r="R7" s="33" t="n">
        <v>20</v>
      </c>
      <c r="S7" s="34" t="n">
        <v>0.3566</v>
      </c>
      <c r="T7" s="34" t="n">
        <v>0.364</v>
      </c>
      <c r="U7" s="34" t="n">
        <v>0.8431999999999999</v>
      </c>
      <c r="V7" s="34" t="n">
        <v>0.7357</v>
      </c>
      <c r="W7" s="33" t="n">
        <v>4.35</v>
      </c>
      <c r="X7" s="33" t="n">
        <v>0</v>
      </c>
      <c r="Y7" s="33" t="b">
        <v>0</v>
      </c>
      <c r="Z7" s="34" t="n"/>
      <c r="AA7" s="34" t="n"/>
      <c r="AB7" s="33" t="inlineStr">
        <is>
          <t>figures/opt-sgd-lr0.1.png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opt-sgdm-lr0.01</t>
        </is>
      </c>
      <c r="B8" s="33" t="inlineStr">
        <is>
          <t>optimizer</t>
        </is>
      </c>
      <c r="C8" s="33" t="inlineStr">
        <is>
          <t>SGD+momentum lr=0.01</t>
        </is>
      </c>
      <c r="D8" s="33" t="inlineStr">
        <is>
          <t>CE</t>
        </is>
      </c>
      <c r="E8" s="33" t="inlineStr">
        <is>
          <t>sgd_momentum</t>
        </is>
      </c>
      <c r="F8" s="33" t="n">
        <v>0.01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2.2691</v>
      </c>
      <c r="Q8" s="34" t="n">
        <v>0.3258</v>
      </c>
      <c r="R8" s="33" t="n">
        <v>18</v>
      </c>
      <c r="S8" s="34" t="n">
        <v>0.3187</v>
      </c>
      <c r="T8" s="34" t="n">
        <v>0.3287</v>
      </c>
      <c r="U8" s="34" t="n">
        <v>0.8673999999999999</v>
      </c>
      <c r="V8" s="34" t="n">
        <v>0.7665</v>
      </c>
      <c r="W8" s="33" t="n">
        <v>2.33</v>
      </c>
      <c r="X8" s="33" t="n">
        <v>0</v>
      </c>
      <c r="Y8" s="33" t="b">
        <v>0</v>
      </c>
      <c r="Z8" s="34" t="n"/>
      <c r="AA8" s="34" t="n"/>
      <c r="AB8" s="33" t="inlineStr">
        <is>
          <t>figures/opt-sgdm-lr0.01.png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opt-adam-lr1e-3</t>
        </is>
      </c>
      <c r="B9" s="33" t="inlineStr">
        <is>
          <t>optimizer</t>
        </is>
      </c>
      <c r="C9" s="33" t="inlineStr">
        <is>
          <t>Adam lr=1e-3</t>
        </is>
      </c>
      <c r="D9" s="33" t="inlineStr">
        <is>
          <t>CE</t>
        </is>
      </c>
      <c r="E9" s="33" t="inlineStr">
        <is>
          <t>adam</t>
        </is>
      </c>
      <c r="F9" s="33" t="n">
        <v>0.001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2.2691</v>
      </c>
      <c r="Q9" s="34" t="n">
        <v>0.2431</v>
      </c>
      <c r="R9" s="33" t="n">
        <v>19</v>
      </c>
      <c r="S9" s="34" t="n">
        <v>0.2347</v>
      </c>
      <c r="T9" s="34" t="n">
        <v>0.2564</v>
      </c>
      <c r="U9" s="34" t="n">
        <v>0.9029</v>
      </c>
      <c r="V9" s="34" t="n">
        <v>0.838</v>
      </c>
      <c r="W9" s="33" t="n">
        <v>4.44</v>
      </c>
      <c r="X9" s="33" t="n">
        <v>0</v>
      </c>
      <c r="Y9" s="33" t="b">
        <v>0</v>
      </c>
      <c r="Z9" s="34" t="n"/>
      <c r="AA9" s="34" t="n"/>
      <c r="AB9" s="33" t="inlineStr">
        <is>
          <t>figures/opt-adam-lr1e-3.png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opt-adam-lr3e-4</t>
        </is>
      </c>
      <c r="B10" s="33" t="inlineStr">
        <is>
          <t>optimizer</t>
        </is>
      </c>
      <c r="C10" s="33" t="inlineStr">
        <is>
          <t>Adam lr=3e-4</t>
        </is>
      </c>
      <c r="D10" s="33" t="inlineStr">
        <is>
          <t>CE</t>
        </is>
      </c>
      <c r="E10" s="33" t="inlineStr">
        <is>
          <t>adam</t>
        </is>
      </c>
      <c r="F10" s="33" t="n">
        <v>0.0003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2.2691</v>
      </c>
      <c r="Q10" s="34" t="n">
        <v>0.3109</v>
      </c>
      <c r="R10" s="33" t="n">
        <v>20</v>
      </c>
      <c r="S10" s="34" t="n">
        <v>0.2999</v>
      </c>
      <c r="T10" s="34" t="n">
        <v>0.3109</v>
      </c>
      <c r="U10" s="34" t="n">
        <v>0.8728</v>
      </c>
      <c r="V10" s="34" t="n">
        <v>0.7861</v>
      </c>
      <c r="W10" s="33" t="n">
        <v>6.29</v>
      </c>
      <c r="X10" s="33" t="n">
        <v>0</v>
      </c>
      <c r="Y10" s="33" t="b">
        <v>0</v>
      </c>
      <c r="Z10" s="34" t="n"/>
      <c r="AA10" s="34" t="n"/>
      <c r="AB10" s="33" t="inlineStr">
        <is>
          <t>figures/opt-adam-lr3e-4.png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opt-adamw-lr1e-3</t>
        </is>
      </c>
      <c r="B11" s="33" t="inlineStr">
        <is>
          <t>optimizer</t>
        </is>
      </c>
      <c r="C11" s="33" t="inlineStr">
        <is>
          <t>AdamW lr=1e-3 wd=0.01</t>
        </is>
      </c>
      <c r="D11" s="33" t="inlineStr">
        <is>
          <t>CE</t>
        </is>
      </c>
      <c r="E11" s="33" t="inlineStr">
        <is>
          <t>adamw</t>
        </is>
      </c>
      <c r="F11" s="33" t="n">
        <v>0.001</v>
      </c>
      <c r="G11" s="33" t="n">
        <v>0.01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2.2691</v>
      </c>
      <c r="Q11" s="34" t="n">
        <v>0.245</v>
      </c>
      <c r="R11" s="33" t="n">
        <v>19</v>
      </c>
      <c r="S11" s="34" t="n">
        <v>0.2379</v>
      </c>
      <c r="T11" s="34" t="n">
        <v>0.2578</v>
      </c>
      <c r="U11" s="34" t="n">
        <v>0.902</v>
      </c>
      <c r="V11" s="34" t="n">
        <v>0.8328</v>
      </c>
      <c r="W11" s="33" t="n">
        <v>6.34</v>
      </c>
      <c r="X11" s="33" t="n">
        <v>0</v>
      </c>
      <c r="Y11" s="33" t="b">
        <v>0</v>
      </c>
      <c r="Z11" s="34" t="n"/>
      <c r="AA11" s="34" t="n"/>
      <c r="AB11" s="33" t="inlineStr">
        <is>
          <t>figures/opt-adamw-lr1e-3.png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hparam-b128</t>
        </is>
      </c>
      <c r="B12" s="33" t="inlineStr">
        <is>
          <t>hparam</t>
        </is>
      </c>
      <c r="C12" s="33" t="inlineStr">
        <is>
          <t>Batch size nho (128)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128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2.2691</v>
      </c>
      <c r="Q12" s="34" t="n">
        <v>0.2153</v>
      </c>
      <c r="R12" s="33" t="n">
        <v>19</v>
      </c>
      <c r="S12" s="34" t="n">
        <v>0.1999</v>
      </c>
      <c r="T12" s="34" t="n">
        <v>0.2252</v>
      </c>
      <c r="U12" s="34" t="n">
        <v>0.9136</v>
      </c>
      <c r="V12" s="34" t="n">
        <v>0.863</v>
      </c>
      <c r="W12" s="33" t="n">
        <v>10.37</v>
      </c>
      <c r="X12" s="33" t="n">
        <v>0</v>
      </c>
      <c r="Y12" s="33" t="b">
        <v>0</v>
      </c>
      <c r="Z12" s="34" t="n"/>
      <c r="AA12" s="34" t="n"/>
      <c r="AB12" s="33" t="inlineStr">
        <is>
          <t>figures/hparam-b128.png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hparam-b2048</t>
        </is>
      </c>
      <c r="B13" s="33" t="inlineStr">
        <is>
          <t>hparam</t>
        </is>
      </c>
      <c r="C13" s="33" t="inlineStr">
        <is>
          <t>Batch size lon (2048)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2048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2.2691</v>
      </c>
      <c r="Q13" s="34" t="n">
        <v>0.319</v>
      </c>
      <c r="R13" s="33" t="n">
        <v>20</v>
      </c>
      <c r="S13" s="34" t="n">
        <v>0.3062</v>
      </c>
      <c r="T13" s="34" t="n">
        <v>0.319</v>
      </c>
      <c r="U13" s="34" t="n">
        <v>0.8686</v>
      </c>
      <c r="V13" s="34" t="n">
        <v>0.7524999999999999</v>
      </c>
      <c r="W13" s="33" t="n">
        <v>2.03</v>
      </c>
      <c r="X13" s="33" t="n">
        <v>0</v>
      </c>
      <c r="Y13" s="33" t="b">
        <v>0</v>
      </c>
      <c r="Z13" s="34" t="n"/>
      <c r="AA13" s="34" t="n"/>
      <c r="AB13" s="33" t="inlineStr">
        <is>
          <t>figures/hparam-b2048.png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hparam-wide</t>
        </is>
      </c>
      <c r="B14" s="33" t="inlineStr">
        <is>
          <t>hparam</t>
        </is>
      </c>
      <c r="C14" s="33" t="inlineStr">
        <is>
          <t>Kien truc M-wide (512-256)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512-256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1.9182</v>
      </c>
      <c r="Q14" s="34" t="n">
        <v>0.2153</v>
      </c>
      <c r="R14" s="33" t="n">
        <v>19</v>
      </c>
      <c r="S14" s="34" t="n">
        <v>0.1993</v>
      </c>
      <c r="T14" s="34" t="n">
        <v>0.2244</v>
      </c>
      <c r="U14" s="34" t="n">
        <v>0.9137</v>
      </c>
      <c r="V14" s="34" t="n">
        <v>0.858</v>
      </c>
      <c r="W14" s="33" t="n">
        <v>6.11</v>
      </c>
      <c r="X14" s="33" t="n">
        <v>0</v>
      </c>
      <c r="Y14" s="33" t="b">
        <v>0</v>
      </c>
      <c r="Z14" s="34" t="n"/>
      <c r="AA14" s="34" t="n"/>
      <c r="AB14" s="33" t="inlineStr">
        <is>
          <t>figures/hparam-wide.png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hparam-deep</t>
        </is>
      </c>
      <c r="B15" s="33" t="inlineStr">
        <is>
          <t>hparam</t>
        </is>
      </c>
      <c r="C15" s="33" t="inlineStr">
        <is>
          <t>Kien truc M-deep (256-128-64)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256-128-64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1.9099</v>
      </c>
      <c r="Q15" s="34" t="n">
        <v>0.2141</v>
      </c>
      <c r="R15" s="33" t="n">
        <v>19</v>
      </c>
      <c r="S15" s="34" t="n">
        <v>0.1875</v>
      </c>
      <c r="T15" s="34" t="n">
        <v>0.2173</v>
      </c>
      <c r="U15" s="34" t="n">
        <v>0.9145</v>
      </c>
      <c r="V15" s="34" t="n">
        <v>0.8653999999999999</v>
      </c>
      <c r="W15" s="33" t="n">
        <v>4.3</v>
      </c>
      <c r="X15" s="33" t="n">
        <v>0</v>
      </c>
      <c r="Y15" s="33" t="b">
        <v>0</v>
      </c>
      <c r="Z15" s="34" t="n"/>
      <c r="AA15" s="34" t="n"/>
      <c r="AB15" s="33" t="inlineStr">
        <is>
          <t>figures/hparam-deep.png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drop-0.1</t>
        </is>
      </c>
      <c r="B16" s="33" t="inlineStr">
        <is>
          <t>dropout</t>
        </is>
      </c>
      <c r="C16" s="33" t="inlineStr">
        <is>
          <t>Dropout q=0.1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0.1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2.2691</v>
      </c>
      <c r="Q16" s="34" t="n">
        <v>0.2704</v>
      </c>
      <c r="R16" s="33" t="n">
        <v>20</v>
      </c>
      <c r="S16" s="34" t="n">
        <v>0.2602</v>
      </c>
      <c r="T16" s="34" t="n">
        <v>0.2704</v>
      </c>
      <c r="U16" s="34" t="n">
        <v>0.89</v>
      </c>
      <c r="V16" s="34" t="n">
        <v>0.8296</v>
      </c>
      <c r="W16" s="33" t="n">
        <v>6.7</v>
      </c>
      <c r="X16" s="33" t="n">
        <v>0</v>
      </c>
      <c r="Y16" s="33" t="b">
        <v>0</v>
      </c>
      <c r="Z16" s="34" t="n"/>
      <c r="AA16" s="34" t="n"/>
      <c r="AB16" s="33" t="inlineStr">
        <is>
          <t>figures/drop-0.1.png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drop-0.3</t>
        </is>
      </c>
      <c r="B17" s="33" t="inlineStr">
        <is>
          <t>dropout</t>
        </is>
      </c>
      <c r="C17" s="33" t="inlineStr">
        <is>
          <t>Dropout q=0.3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0.3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2.2691</v>
      </c>
      <c r="Q17" s="34" t="n">
        <v>0.3403</v>
      </c>
      <c r="R17" s="33" t="n">
        <v>20</v>
      </c>
      <c r="S17" s="34" t="n">
        <v>0.335</v>
      </c>
      <c r="T17" s="34" t="n">
        <v>0.3403</v>
      </c>
      <c r="U17" s="34" t="n">
        <v>0.8598</v>
      </c>
      <c r="V17" s="34" t="n">
        <v>0.7544</v>
      </c>
      <c r="W17" s="33" t="n">
        <v>6.6</v>
      </c>
      <c r="X17" s="33" t="n">
        <v>0</v>
      </c>
      <c r="Y17" s="33" t="b">
        <v>0</v>
      </c>
      <c r="Z17" s="34" t="n"/>
      <c r="AA17" s="34" t="n"/>
      <c r="AB17" s="33" t="inlineStr">
        <is>
          <t>figures/drop-0.3.png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clip-none-highlr</t>
        </is>
      </c>
      <c r="B18" s="33" t="inlineStr">
        <is>
          <t>clipping</t>
        </is>
      </c>
      <c r="C18" s="33" t="inlineStr">
        <is>
          <t>Stress test lr=0.5 khong clip</t>
        </is>
      </c>
      <c r="D18" s="33" t="inlineStr">
        <is>
          <t>CE</t>
        </is>
      </c>
      <c r="E18" s="33" t="inlineStr">
        <is>
          <t>sgd_momentum</t>
        </is>
      </c>
      <c r="F18" s="33" t="n">
        <v>0.5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2.2691</v>
      </c>
      <c r="Q18" s="34" t="n">
        <v>0.2459</v>
      </c>
      <c r="R18" s="33" t="n">
        <v>20</v>
      </c>
      <c r="S18" s="34" t="n">
        <v>0.2205</v>
      </c>
      <c r="T18" s="34" t="n">
        <v>0.2459</v>
      </c>
      <c r="U18" s="34" t="n">
        <v>0.904</v>
      </c>
      <c r="V18" s="34" t="n">
        <v>0.8363</v>
      </c>
      <c r="W18" s="33" t="n">
        <v>3.85</v>
      </c>
      <c r="X18" s="33" t="n">
        <v>0</v>
      </c>
      <c r="Y18" s="33" t="b">
        <v>0</v>
      </c>
      <c r="Z18" s="34" t="n"/>
      <c r="AA18" s="34" t="n"/>
      <c r="AB18" s="33" t="inlineStr">
        <is>
          <t>figures/clip-none-highlr.png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clip-1.0-highlr</t>
        </is>
      </c>
      <c r="B19" s="33" t="inlineStr">
        <is>
          <t>clipping</t>
        </is>
      </c>
      <c r="C19" s="33" t="inlineStr">
        <is>
          <t>Stress test lr=0.5 co clip c=1.0</t>
        </is>
      </c>
      <c r="D19" s="33" t="inlineStr">
        <is>
          <t>CE</t>
        </is>
      </c>
      <c r="E19" s="33" t="inlineStr">
        <is>
          <t>sgd_momentum</t>
        </is>
      </c>
      <c r="F19" s="33" t="n">
        <v>0.5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n">
        <v>1</v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2.2691</v>
      </c>
      <c r="Q19" s="34" t="n">
        <v>0.2385</v>
      </c>
      <c r="R19" s="33" t="n">
        <v>19</v>
      </c>
      <c r="S19" s="34" t="n">
        <v>0.2147</v>
      </c>
      <c r="T19" s="34" t="n">
        <v>0.2458</v>
      </c>
      <c r="U19" s="34" t="n">
        <v>0.9059</v>
      </c>
      <c r="V19" s="34" t="n">
        <v>0.8465</v>
      </c>
      <c r="W19" s="33" t="n">
        <v>4.65</v>
      </c>
      <c r="X19" s="33" t="n">
        <v>0</v>
      </c>
      <c r="Y19" s="33" t="b">
        <v>0</v>
      </c>
      <c r="Z19" s="34" t="n"/>
      <c r="AA19" s="34" t="n"/>
      <c r="AB19" s="33" t="inlineStr">
        <is>
          <t>figures/clip-1.0-highlr.png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amp-fp32</t>
        </is>
      </c>
      <c r="B20" s="33" t="inlineStr">
        <is>
          <t>amp</t>
        </is>
      </c>
      <c r="C20" s="33" t="inlineStr">
        <is>
          <t>Do luong FP32 tren CPU</t>
        </is>
      </c>
      <c r="D20" s="33" t="inlineStr">
        <is>
          <t>CE</t>
        </is>
      </c>
      <c r="E20" s="33" t="inlineStr">
        <is>
          <t>sgd_momentum</t>
        </is>
      </c>
      <c r="F20" s="33" t="n">
        <v>0.05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2.2691</v>
      </c>
      <c r="Q20" s="34" t="n">
        <v>0.2443</v>
      </c>
      <c r="R20" s="33" t="n">
        <v>20</v>
      </c>
      <c r="S20" s="34" t="n">
        <v>0.224</v>
      </c>
      <c r="T20" s="34" t="n">
        <v>0.2443</v>
      </c>
      <c r="U20" s="34" t="n">
        <v>0.9019</v>
      </c>
      <c r="V20" s="34" t="n">
        <v>0.8341</v>
      </c>
      <c r="W20" s="33" t="n">
        <v>3.58</v>
      </c>
      <c r="X20" s="33" t="n">
        <v>0</v>
      </c>
      <c r="Y20" s="33" t="b">
        <v>0</v>
      </c>
      <c r="Z20" s="34" t="n"/>
      <c r="AA20" s="34" t="n"/>
      <c r="AB20" s="33" t="inlineStr">
        <is>
          <t>figures/amp-fp32.png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init-zeros</t>
        </is>
      </c>
      <c r="B21" s="33" t="inlineStr">
        <is>
          <t>init</t>
        </is>
      </c>
      <c r="C21" s="33" t="inlineStr">
        <is>
          <t>Khoi tao zeros W=0</t>
        </is>
      </c>
      <c r="D21" s="33" t="inlineStr">
        <is>
          <t>CE</t>
        </is>
      </c>
      <c r="E21" s="33" t="inlineStr">
        <is>
          <t>sgd_momentum</t>
        </is>
      </c>
      <c r="F21" s="33" t="n">
        <v>0.05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zeros</t>
        </is>
      </c>
      <c r="O21" s="33" t="n">
        <v>1</v>
      </c>
      <c r="P21" s="34" t="n">
        <v>1.9459</v>
      </c>
      <c r="Q21" s="34" t="n">
        <v>1.2052</v>
      </c>
      <c r="R21" s="33" t="n">
        <v>12</v>
      </c>
      <c r="S21" s="34" t="n">
        <v>1.2019</v>
      </c>
      <c r="T21" s="34" t="n">
        <v>1.2052</v>
      </c>
      <c r="U21" s="34" t="n">
        <v>0.4876</v>
      </c>
      <c r="V21" s="34" t="n">
        <v>0.0936</v>
      </c>
      <c r="W21" s="33" t="n">
        <v>3.46</v>
      </c>
      <c r="X21" s="33" t="n">
        <v>0</v>
      </c>
      <c r="Y21" s="33" t="b">
        <v>0</v>
      </c>
      <c r="Z21" s="34" t="n"/>
      <c r="AA21" s="34" t="n"/>
      <c r="AB21" s="33" t="inlineStr">
        <is>
          <t>figures/init-zeros.png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init-normal</t>
        </is>
      </c>
      <c r="B22" s="33" t="inlineStr">
        <is>
          <t>init</t>
        </is>
      </c>
      <c r="C22" s="33" t="inlineStr">
        <is>
          <t>Khoi tao normal std=0.01</t>
        </is>
      </c>
      <c r="D22" s="33" t="inlineStr">
        <is>
          <t>CE</t>
        </is>
      </c>
      <c r="E22" s="33" t="inlineStr">
        <is>
          <t>sgd_momentum</t>
        </is>
      </c>
      <c r="F22" s="33" t="n">
        <v>0.05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normal</t>
        </is>
      </c>
      <c r="O22" s="33" t="n">
        <v>1</v>
      </c>
      <c r="P22" s="34" t="n">
        <v>1.946</v>
      </c>
      <c r="Q22" s="34" t="n">
        <v>0.2864</v>
      </c>
      <c r="R22" s="33" t="n">
        <v>20</v>
      </c>
      <c r="S22" s="34" t="n">
        <v>0.2691</v>
      </c>
      <c r="T22" s="34" t="n">
        <v>0.2864</v>
      </c>
      <c r="U22" s="34" t="n">
        <v>0.8847</v>
      </c>
      <c r="V22" s="34" t="n">
        <v>0.8244</v>
      </c>
      <c r="W22" s="33" t="n">
        <v>3.77</v>
      </c>
      <c r="X22" s="33" t="n">
        <v>0</v>
      </c>
      <c r="Y22" s="33" t="b">
        <v>0</v>
      </c>
      <c r="Z22" s="34" t="n"/>
      <c r="AA22" s="34" t="n"/>
      <c r="AB22" s="33" t="inlineStr">
        <is>
          <t>figures/init-normal.png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init-xavier</t>
        </is>
      </c>
      <c r="B23" s="33" t="inlineStr">
        <is>
          <t>init</t>
        </is>
      </c>
      <c r="C23" s="33" t="inlineStr">
        <is>
          <t>Khoi tao xavier_normal</t>
        </is>
      </c>
      <c r="D23" s="33" t="inlineStr">
        <is>
          <t>CE</t>
        </is>
      </c>
      <c r="E23" s="33" t="inlineStr">
        <is>
          <t>sgd_momentum</t>
        </is>
      </c>
      <c r="F23" s="33" t="n">
        <v>0.05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xavier</t>
        </is>
      </c>
      <c r="O23" s="33" t="n">
        <v>1</v>
      </c>
      <c r="P23" s="34" t="n">
        <v>2.0222</v>
      </c>
      <c r="Q23" s="34" t="n">
        <v>0.2534</v>
      </c>
      <c r="R23" s="33" t="n">
        <v>20</v>
      </c>
      <c r="S23" s="34" t="n">
        <v>0.2335</v>
      </c>
      <c r="T23" s="34" t="n">
        <v>0.2534</v>
      </c>
      <c r="U23" s="34" t="n">
        <v>0.8988</v>
      </c>
      <c r="V23" s="34" t="n">
        <v>0.8381999999999999</v>
      </c>
      <c r="W23" s="33" t="n">
        <v>2.75</v>
      </c>
      <c r="X23" s="33" t="n">
        <v>0</v>
      </c>
      <c r="Y23" s="33" t="b">
        <v>0</v>
      </c>
      <c r="Z23" s="34" t="n"/>
      <c r="AA23" s="34" t="n"/>
      <c r="AB23" s="33" t="inlineStr">
        <is>
          <t>figures/init-xavier.png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init-he</t>
        </is>
      </c>
      <c r="B24" s="33" t="inlineStr">
        <is>
          <t>init</t>
        </is>
      </c>
      <c r="C24" s="33" t="inlineStr">
        <is>
          <t>Khoi tao he (baseline s1)</t>
        </is>
      </c>
      <c r="D24" s="33" t="inlineStr">
        <is>
          <t>CE</t>
        </is>
      </c>
      <c r="E24" s="33" t="inlineStr">
        <is>
          <t>sgd_momentum</t>
        </is>
      </c>
      <c r="F24" s="33" t="n">
        <v>0.05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2.2691</v>
      </c>
      <c r="Q24" s="34" t="n">
        <v>0.2443</v>
      </c>
      <c r="R24" s="33" t="n">
        <v>20</v>
      </c>
      <c r="S24" s="34" t="n">
        <v>0.224</v>
      </c>
      <c r="T24" s="34" t="n">
        <v>0.2443</v>
      </c>
      <c r="U24" s="34" t="n">
        <v>0.9019</v>
      </c>
      <c r="V24" s="34" t="n">
        <v>0.8341</v>
      </c>
      <c r="W24" s="33" t="n">
        <v>1.91</v>
      </c>
      <c r="X24" s="33" t="n">
        <v>0</v>
      </c>
      <c r="Y24" s="33" t="b">
        <v>0</v>
      </c>
      <c r="Z24" s="34" t="n"/>
      <c r="AA24" s="34" t="n"/>
      <c r="AB24" s="33" t="inlineStr">
        <is>
          <t>figures/init-he.png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final-model</t>
        </is>
      </c>
      <c r="B25" s="33" t="inlineStr">
        <is>
          <t>final</t>
        </is>
      </c>
      <c r="C25" s="33" t="inlineStr">
        <is>
          <t>Cau hinh cuoi cung toi uu (hparam-deep)</t>
        </is>
      </c>
      <c r="D25" s="33" t="inlineStr">
        <is>
          <t>CE</t>
        </is>
      </c>
      <c r="E25" s="33" t="inlineStr">
        <is>
          <t>sgd_momentum</t>
        </is>
      </c>
      <c r="F25" s="33" t="n">
        <v>0.05</v>
      </c>
      <c r="G25" s="33" t="n">
        <v>0</v>
      </c>
      <c r="H25" s="33" t="n">
        <v>512</v>
      </c>
      <c r="I25" s="33" t="n">
        <v>20</v>
      </c>
      <c r="J25" s="33" t="inlineStr">
        <is>
          <t>256-128-64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1.9099</v>
      </c>
      <c r="Q25" s="34" t="n">
        <v>0.2141</v>
      </c>
      <c r="R25" s="33" t="n">
        <v>19</v>
      </c>
      <c r="S25" s="34" t="n">
        <v>0.1875</v>
      </c>
      <c r="T25" s="34" t="n">
        <v>0.2173</v>
      </c>
      <c r="U25" s="34" t="n">
        <v>0.9145</v>
      </c>
      <c r="V25" s="34" t="n">
        <v>0.8653999999999999</v>
      </c>
      <c r="W25" s="33" t="n">
        <v>2.42</v>
      </c>
      <c r="X25" s="33" t="n">
        <v>0</v>
      </c>
      <c r="Y25" s="33" t="b">
        <v>0</v>
      </c>
      <c r="Z25" s="34" t="n">
        <v>0.9126872800185881</v>
      </c>
      <c r="AA25" s="34" t="n">
        <v>0.8642546140507549</v>
      </c>
      <c r="AB25" s="33" t="inlineStr">
        <is>
          <t>figures/final-model.png</t>
        </is>
      </c>
      <c r="AC25" s="33" t="inlineStr">
        <is>
          <t>Cau hinh cuoi cung chon bang Val (hparam-deep)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2026-10-03T07:26:12Z</dcterms:modified>
  <cp:revision>0</cp:revision>
</cp:coreProperties>
</file>